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 firstSheet="3" activeTab="4"/>
  </bookViews>
  <sheets>
    <sheet name="市本级复核信息" sheetId="7" r:id="rId1"/>
    <sheet name="相山区复核信息" sheetId="6" r:id="rId2"/>
    <sheet name="烈山区复核信息" sheetId="5" r:id="rId3"/>
    <sheet name="杜集区复核信息" sheetId="1" r:id="rId4"/>
    <sheet name="高新区复核信息" sheetId="3" r:id="rId5"/>
  </sheets>
  <definedNames>
    <definedName name="_xlnm._FilterDatabase" localSheetId="0" hidden="1">市本级复核信息!$A$1:$G$632</definedName>
    <definedName name="_xlnm._FilterDatabase" localSheetId="1" hidden="1">相山区复核信息!$A$1:$G$4715</definedName>
    <definedName name="_xlnm._FilterDatabase" localSheetId="2" hidden="1">烈山区复核信息!$A$1:$G$1690</definedName>
    <definedName name="_xlnm._FilterDatabase" localSheetId="3" hidden="1">杜集区复核信息!$A$1:$G$2883</definedName>
    <definedName name="_xlnm._FilterDatabase" localSheetId="4" hidden="1">高新区复核信息!$A$1:$G$881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<sst xmlns="http://schemas.openxmlformats.org/spreadsheetml/2006/main" count="30294" uniqueCount="12642">
  <si>
    <r>
      <rPr>
        <b/>
        <sz val="11"/>
        <color rgb="FF000000"/>
        <rFont val="仿宋_GB2312"/>
        <charset val="134"/>
      </rPr>
      <t>序号</t>
    </r>
  </si>
  <si>
    <t>主申请人
姓名</t>
  </si>
  <si>
    <r>
      <rPr>
        <b/>
        <sz val="11"/>
        <color rgb="FF000000"/>
        <rFont val="仿宋_GB2312"/>
        <charset val="134"/>
      </rPr>
      <t>主申请人身份证号码</t>
    </r>
  </si>
  <si>
    <r>
      <rPr>
        <b/>
        <sz val="11"/>
        <color rgb="FF000000"/>
        <rFont val="仿宋_GB2312"/>
        <charset val="134"/>
      </rPr>
      <t>缴租月数</t>
    </r>
  </si>
  <si>
    <r>
      <rPr>
        <b/>
        <sz val="11"/>
        <color rgb="FF000000"/>
        <rFont val="仿宋_GB2312"/>
        <charset val="134"/>
      </rPr>
      <t>起始日期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仿宋_GB2312"/>
        <charset val="134"/>
      </rPr>
      <t>（租赁起始日）</t>
    </r>
  </si>
  <si>
    <r>
      <rPr>
        <b/>
        <sz val="11"/>
        <color rgb="FF000000"/>
        <rFont val="仿宋_GB2312"/>
        <charset val="134"/>
      </rPr>
      <t>缴至日期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仿宋_GB2312"/>
        <charset val="134"/>
      </rPr>
      <t>（租赁结束日）</t>
    </r>
  </si>
  <si>
    <t>所属小区</t>
  </si>
  <si>
    <t>董金霞</t>
  </si>
  <si>
    <t>341623********2324</t>
  </si>
  <si>
    <t>滨河花园二期</t>
  </si>
  <si>
    <t>朱训来</t>
  </si>
  <si>
    <t>340603********0439</t>
  </si>
  <si>
    <t>邓杰</t>
  </si>
  <si>
    <t>340603********0012</t>
  </si>
  <si>
    <t>徐安全</t>
  </si>
  <si>
    <t>340603********0016</t>
  </si>
  <si>
    <t>陈汉庭</t>
  </si>
  <si>
    <t>340602********2838</t>
  </si>
  <si>
    <t>孙宏燕</t>
  </si>
  <si>
    <t>342201********9055</t>
  </si>
  <si>
    <t>梁利</t>
  </si>
  <si>
    <t>340621********0824</t>
  </si>
  <si>
    <t>刘忠英</t>
  </si>
  <si>
    <t>340602********1445</t>
  </si>
  <si>
    <t>葛霞</t>
  </si>
  <si>
    <t>340602********2025</t>
  </si>
  <si>
    <t>朱书皊</t>
  </si>
  <si>
    <t>340603********4244</t>
  </si>
  <si>
    <t>罗梅娟</t>
  </si>
  <si>
    <t>340603********1045</t>
  </si>
  <si>
    <t>王士海</t>
  </si>
  <si>
    <t>340603********4018</t>
  </si>
  <si>
    <t>李运动</t>
  </si>
  <si>
    <t>340603********0653</t>
  </si>
  <si>
    <t>孟祥梅</t>
  </si>
  <si>
    <t>340603********0025</t>
  </si>
  <si>
    <t>万斌</t>
  </si>
  <si>
    <t>340603********021X</t>
  </si>
  <si>
    <t>张秀梅</t>
  </si>
  <si>
    <t>341322********5268</t>
  </si>
  <si>
    <t>徐颖</t>
  </si>
  <si>
    <t>340602********1641</t>
  </si>
  <si>
    <t>程纪东</t>
  </si>
  <si>
    <t>340603********041X</t>
  </si>
  <si>
    <t>王海青</t>
  </si>
  <si>
    <t>340602********0619</t>
  </si>
  <si>
    <t>董玉永</t>
  </si>
  <si>
    <t>342222********761X</t>
  </si>
  <si>
    <t>钟金婕</t>
  </si>
  <si>
    <t>440122********5429</t>
  </si>
  <si>
    <t>车新中</t>
  </si>
  <si>
    <t>340603********0494</t>
  </si>
  <si>
    <t>王建忠</t>
  </si>
  <si>
    <t>340621********6313</t>
  </si>
  <si>
    <t>任启顺</t>
  </si>
  <si>
    <t>340603********4014</t>
  </si>
  <si>
    <t>刘政福</t>
  </si>
  <si>
    <t>340603********4017</t>
  </si>
  <si>
    <t>陈淑梅</t>
  </si>
  <si>
    <t>340603********0427</t>
  </si>
  <si>
    <t>刘毛久</t>
  </si>
  <si>
    <t>342221********6565</t>
  </si>
  <si>
    <t>李广清</t>
  </si>
  <si>
    <t>340603********4232</t>
  </si>
  <si>
    <t>任星</t>
  </si>
  <si>
    <t>340603********024X</t>
  </si>
  <si>
    <t>杨怀芹</t>
  </si>
  <si>
    <t>340603********0623</t>
  </si>
  <si>
    <t>李媛媛</t>
  </si>
  <si>
    <t>340603********0242</t>
  </si>
  <si>
    <t>陈杰</t>
  </si>
  <si>
    <t>340602********1617</t>
  </si>
  <si>
    <t>胡天语</t>
  </si>
  <si>
    <t>341302********1241</t>
  </si>
  <si>
    <t>黄淑珍</t>
  </si>
  <si>
    <t>340603********0421</t>
  </si>
  <si>
    <t>葛敏</t>
  </si>
  <si>
    <t>340602********2427</t>
  </si>
  <si>
    <t>刘登翠</t>
  </si>
  <si>
    <t>340603********4246</t>
  </si>
  <si>
    <t>孟齐</t>
  </si>
  <si>
    <t>342126********0361</t>
  </si>
  <si>
    <t>童浩</t>
  </si>
  <si>
    <t>340602********2439</t>
  </si>
  <si>
    <t>刘成</t>
  </si>
  <si>
    <t>340603********0276</t>
  </si>
  <si>
    <t>张晓丽</t>
  </si>
  <si>
    <t>340603********0447</t>
  </si>
  <si>
    <t>张智龙</t>
  </si>
  <si>
    <t>340603********061X</t>
  </si>
  <si>
    <t>徐永利</t>
  </si>
  <si>
    <t>340603********0821</t>
  </si>
  <si>
    <t>卢桂英</t>
  </si>
  <si>
    <t>340602********2627</t>
  </si>
  <si>
    <t>李影</t>
  </si>
  <si>
    <t>340603********4023</t>
  </si>
  <si>
    <t>李博伟</t>
  </si>
  <si>
    <t>340603********0615</t>
  </si>
  <si>
    <t>宋怀忠</t>
  </si>
  <si>
    <t>340603********0811</t>
  </si>
  <si>
    <t>高晨</t>
  </si>
  <si>
    <t>340603********402X</t>
  </si>
  <si>
    <t>陈丽娟</t>
  </si>
  <si>
    <t>340603********4222</t>
  </si>
  <si>
    <t>豆飞宇</t>
  </si>
  <si>
    <t>340603********0613</t>
  </si>
  <si>
    <t>宗友顺</t>
  </si>
  <si>
    <t>340603********0832</t>
  </si>
  <si>
    <t>黄芳</t>
  </si>
  <si>
    <t>340603********0023</t>
  </si>
  <si>
    <t>刘堂烈</t>
  </si>
  <si>
    <t>340602********4415</t>
  </si>
  <si>
    <t>唐红英</t>
  </si>
  <si>
    <t>340603********4420</t>
  </si>
  <si>
    <t>李明春</t>
  </si>
  <si>
    <t>340604********1218</t>
  </si>
  <si>
    <t>薛慧</t>
  </si>
  <si>
    <t>曹翠平</t>
  </si>
  <si>
    <t>340603********1025</t>
  </si>
  <si>
    <t>李端忠</t>
  </si>
  <si>
    <t>340602********1210</t>
  </si>
  <si>
    <t>王吉云</t>
  </si>
  <si>
    <t>340603********1017</t>
  </si>
  <si>
    <t>吴亚东</t>
  </si>
  <si>
    <t>340603********0411</t>
  </si>
  <si>
    <t>刘怀春</t>
  </si>
  <si>
    <t>340603********0861</t>
  </si>
  <si>
    <t>盛玉忠</t>
  </si>
  <si>
    <t>闫丽</t>
  </si>
  <si>
    <t>342222********006X</t>
  </si>
  <si>
    <t>石启礼</t>
  </si>
  <si>
    <t>340602********2217</t>
  </si>
  <si>
    <t>李红</t>
  </si>
  <si>
    <t>刘慧敏</t>
  </si>
  <si>
    <t>340603********0320</t>
  </si>
  <si>
    <t>吴巧珍</t>
  </si>
  <si>
    <t>410222********2526</t>
  </si>
  <si>
    <t>许世豪</t>
  </si>
  <si>
    <t>李麦停</t>
  </si>
  <si>
    <t>340603********4040</t>
  </si>
  <si>
    <t>孙大彪</t>
  </si>
  <si>
    <t>342222********601X</t>
  </si>
  <si>
    <t>洪莉</t>
  </si>
  <si>
    <t>340603********0304</t>
  </si>
  <si>
    <t>袁凯</t>
  </si>
  <si>
    <t>340603********1015</t>
  </si>
  <si>
    <t>李娟</t>
  </si>
  <si>
    <t>340603********4241</t>
  </si>
  <si>
    <t>温德忠</t>
  </si>
  <si>
    <t>方珍</t>
  </si>
  <si>
    <t>340603********042X</t>
  </si>
  <si>
    <t>王玮</t>
  </si>
  <si>
    <t>340603********4249</t>
  </si>
  <si>
    <t>李莉</t>
  </si>
  <si>
    <t>342222********4421</t>
  </si>
  <si>
    <t>李军功</t>
  </si>
  <si>
    <t>340603********1011</t>
  </si>
  <si>
    <t>许德林</t>
  </si>
  <si>
    <t>340603********0219</t>
  </si>
  <si>
    <t>胡桂伟</t>
  </si>
  <si>
    <t>340603********0253</t>
  </si>
  <si>
    <t>李继明</t>
  </si>
  <si>
    <t>赵洵</t>
  </si>
  <si>
    <t>340603********0277</t>
  </si>
  <si>
    <t>张焕岭</t>
  </si>
  <si>
    <t>340603********4033</t>
  </si>
  <si>
    <t>方红</t>
  </si>
  <si>
    <t>340603********4038</t>
  </si>
  <si>
    <t>高俊艳</t>
  </si>
  <si>
    <t>340602********1628</t>
  </si>
  <si>
    <t>张军</t>
  </si>
  <si>
    <t>340603********0257</t>
  </si>
  <si>
    <t>牛德玲</t>
  </si>
  <si>
    <t>殷彩侠</t>
  </si>
  <si>
    <t>340603********1040</t>
  </si>
  <si>
    <t>张节约</t>
  </si>
  <si>
    <t>340602********0030</t>
  </si>
  <si>
    <t>孙玉梅</t>
  </si>
  <si>
    <t>342222********0528</t>
  </si>
  <si>
    <t>董秀兰</t>
  </si>
  <si>
    <t>340603********044X</t>
  </si>
  <si>
    <t>昝玉虎</t>
  </si>
  <si>
    <t>340603********0290</t>
  </si>
  <si>
    <t>郭小艺</t>
  </si>
  <si>
    <t>340603********1068</t>
  </si>
  <si>
    <t>刘利</t>
  </si>
  <si>
    <t>340603********0436</t>
  </si>
  <si>
    <t>段晶晶</t>
  </si>
  <si>
    <t>340603********0225</t>
  </si>
  <si>
    <t>陈龙才</t>
  </si>
  <si>
    <t>340603********0819</t>
  </si>
  <si>
    <t>杨莉</t>
  </si>
  <si>
    <t>340603********1042</t>
  </si>
  <si>
    <t>龙梅</t>
  </si>
  <si>
    <t>342201********2907</t>
  </si>
  <si>
    <t>吴明巧</t>
  </si>
  <si>
    <t>342222********4424</t>
  </si>
  <si>
    <t>韩军美</t>
  </si>
  <si>
    <t>340603********4224</t>
  </si>
  <si>
    <t>刘勇</t>
  </si>
  <si>
    <t>武银龙</t>
  </si>
  <si>
    <t>340603********0030</t>
  </si>
  <si>
    <t>杨春艳</t>
  </si>
  <si>
    <t>340603********0627</t>
  </si>
  <si>
    <t>赵军</t>
  </si>
  <si>
    <t>340602********0016</t>
  </si>
  <si>
    <t>赵红梅</t>
  </si>
  <si>
    <t>340604********024X</t>
  </si>
  <si>
    <t>陈凯</t>
  </si>
  <si>
    <t>342201********0614</t>
  </si>
  <si>
    <t>纵瑞云</t>
  </si>
  <si>
    <t>340602********0064</t>
  </si>
  <si>
    <t>任启庭</t>
  </si>
  <si>
    <t>340604********2214</t>
  </si>
  <si>
    <t>陈强</t>
  </si>
  <si>
    <t>340603********0453</t>
  </si>
  <si>
    <t>陈雷</t>
  </si>
  <si>
    <t>340603********0418</t>
  </si>
  <si>
    <t>藏金环</t>
  </si>
  <si>
    <t>340603********1029</t>
  </si>
  <si>
    <t>张素云</t>
  </si>
  <si>
    <t>340603********0223</t>
  </si>
  <si>
    <t>李晓东</t>
  </si>
  <si>
    <t>340603********1031</t>
  </si>
  <si>
    <t>王拥军</t>
  </si>
  <si>
    <t>340621********0811</t>
  </si>
  <si>
    <t>孙淑玲</t>
  </si>
  <si>
    <t>340603********0442</t>
  </si>
  <si>
    <t>穆红滔</t>
  </si>
  <si>
    <t>何勇</t>
  </si>
  <si>
    <t>340603********0638</t>
  </si>
  <si>
    <t>李红军</t>
  </si>
  <si>
    <t>340603********0633</t>
  </si>
  <si>
    <t>房伟路</t>
  </si>
  <si>
    <t>340603********0231</t>
  </si>
  <si>
    <t>胡文芳</t>
  </si>
  <si>
    <t>340603********0265</t>
  </si>
  <si>
    <t>魏今笑</t>
  </si>
  <si>
    <t>340603********0482</t>
  </si>
  <si>
    <t>刘朝书</t>
  </si>
  <si>
    <t>340603********4257</t>
  </si>
  <si>
    <t>武春洋</t>
  </si>
  <si>
    <t>340602********2014</t>
  </si>
  <si>
    <t>林光瑞</t>
  </si>
  <si>
    <t>340603********0298</t>
  </si>
  <si>
    <t>王玉侠</t>
  </si>
  <si>
    <t>340604********0823</t>
  </si>
  <si>
    <t>蒋淑娟</t>
  </si>
  <si>
    <t>340603********0429</t>
  </si>
  <si>
    <t>贾辉</t>
  </si>
  <si>
    <t>342221********1098</t>
  </si>
  <si>
    <t>刘红祯</t>
  </si>
  <si>
    <t>340602********2028</t>
  </si>
  <si>
    <t>张怀侠</t>
  </si>
  <si>
    <t>340603********0044</t>
  </si>
  <si>
    <t>赵梅</t>
  </si>
  <si>
    <t>340604********0821</t>
  </si>
  <si>
    <t>祝凤先</t>
  </si>
  <si>
    <t>340603********0251</t>
  </si>
  <si>
    <t>张军霞</t>
  </si>
  <si>
    <t>340621********7521</t>
  </si>
  <si>
    <t>张莉</t>
  </si>
  <si>
    <t>340603********052X</t>
  </si>
  <si>
    <t>李义胜</t>
  </si>
  <si>
    <t>340604********2619</t>
  </si>
  <si>
    <t>董淑颖</t>
  </si>
  <si>
    <t>340602********0226</t>
  </si>
  <si>
    <t>王俊南</t>
  </si>
  <si>
    <t>丁晓玲</t>
  </si>
  <si>
    <t>李新玲</t>
  </si>
  <si>
    <t>340621********2504</t>
  </si>
  <si>
    <t>叶青</t>
  </si>
  <si>
    <t>340603********4026</t>
  </si>
  <si>
    <t>伍拥军</t>
  </si>
  <si>
    <t>340603********0426</t>
  </si>
  <si>
    <t>杜南京</t>
  </si>
  <si>
    <t>340621********1693</t>
  </si>
  <si>
    <t>董清</t>
  </si>
  <si>
    <t>340603********0662</t>
  </si>
  <si>
    <t>许成成</t>
  </si>
  <si>
    <t>340602********1423</t>
  </si>
  <si>
    <t>陈海侠</t>
  </si>
  <si>
    <t>340603********0621</t>
  </si>
  <si>
    <t>张小皊</t>
  </si>
  <si>
    <t>340602********1629</t>
  </si>
  <si>
    <t>袁常敏</t>
  </si>
  <si>
    <t>340603********0240</t>
  </si>
  <si>
    <t>陈艳梅</t>
  </si>
  <si>
    <t>340621********6960</t>
  </si>
  <si>
    <t>2025//1/1</t>
  </si>
  <si>
    <t>任秀芝</t>
  </si>
  <si>
    <t>340603********4022</t>
  </si>
  <si>
    <t>王磊</t>
  </si>
  <si>
    <t>丁红梅</t>
  </si>
  <si>
    <t>340604********1040</t>
  </si>
  <si>
    <t>张梅</t>
  </si>
  <si>
    <t>340603********4623</t>
  </si>
  <si>
    <t>马树亚</t>
  </si>
  <si>
    <t>340602********1420</t>
  </si>
  <si>
    <t>蔡文云</t>
  </si>
  <si>
    <t>340603********4011</t>
  </si>
  <si>
    <t>李端志</t>
  </si>
  <si>
    <t>340602********1231</t>
  </si>
  <si>
    <t>朱纯正</t>
  </si>
  <si>
    <t>340621********7832</t>
  </si>
  <si>
    <t>申百平</t>
  </si>
  <si>
    <t>340602********2617</t>
  </si>
  <si>
    <t>王素英</t>
  </si>
  <si>
    <t>340603********4646</t>
  </si>
  <si>
    <t>仲雪</t>
  </si>
  <si>
    <t>340603********0423</t>
  </si>
  <si>
    <t>高梦涵</t>
  </si>
  <si>
    <t>340603********1028</t>
  </si>
  <si>
    <t>王长海</t>
  </si>
  <si>
    <t>340603********4810</t>
  </si>
  <si>
    <t>丁小花</t>
  </si>
  <si>
    <t>340603********4240</t>
  </si>
  <si>
    <t>王东琴</t>
  </si>
  <si>
    <t>342426********1545</t>
  </si>
  <si>
    <t>代建华</t>
  </si>
  <si>
    <t>340603********0235</t>
  </si>
  <si>
    <t>陈军峰</t>
  </si>
  <si>
    <t>340603********0611</t>
  </si>
  <si>
    <t>左龙</t>
  </si>
  <si>
    <t>340602********243X</t>
  </si>
  <si>
    <t>任新华</t>
  </si>
  <si>
    <t>340602********1625</t>
  </si>
  <si>
    <t>谢长永</t>
  </si>
  <si>
    <t>340603********4013</t>
  </si>
  <si>
    <t>郝雅芹</t>
  </si>
  <si>
    <t>340603********0441</t>
  </si>
  <si>
    <t>姜新红</t>
  </si>
  <si>
    <t>340603********0017</t>
  </si>
  <si>
    <t>李丙康</t>
  </si>
  <si>
    <t>340603********0431</t>
  </si>
  <si>
    <t>陈辉</t>
  </si>
  <si>
    <t>李凤芹</t>
  </si>
  <si>
    <t>341322********5620</t>
  </si>
  <si>
    <t>王厚明</t>
  </si>
  <si>
    <t>340603********0018</t>
  </si>
  <si>
    <t>王正芳</t>
  </si>
  <si>
    <t>340603********462X</t>
  </si>
  <si>
    <t>李勇</t>
  </si>
  <si>
    <t>340603********1013</t>
  </si>
  <si>
    <t>卢秀梅</t>
  </si>
  <si>
    <t>340111********3026</t>
  </si>
  <si>
    <t>张传荣</t>
  </si>
  <si>
    <t>340603********0828</t>
  </si>
  <si>
    <t>雁侠</t>
  </si>
  <si>
    <t>340602********0648</t>
  </si>
  <si>
    <t>张炳芳</t>
  </si>
  <si>
    <t>340603********1026</t>
  </si>
  <si>
    <t>张亭</t>
  </si>
  <si>
    <t>341322********6024</t>
  </si>
  <si>
    <t>李伟</t>
  </si>
  <si>
    <t>340602********1622</t>
  </si>
  <si>
    <t>于先锋</t>
  </si>
  <si>
    <t>340603********0214</t>
  </si>
  <si>
    <t>朱宣芝</t>
  </si>
  <si>
    <t>340602********2821</t>
  </si>
  <si>
    <t>王玉华</t>
  </si>
  <si>
    <t>340602********2417</t>
  </si>
  <si>
    <t>廖文好</t>
  </si>
  <si>
    <t>340603********0816</t>
  </si>
  <si>
    <t>柏平</t>
  </si>
  <si>
    <t>340603********0847</t>
  </si>
  <si>
    <t>蒋其才</t>
  </si>
  <si>
    <t>340603********0610</t>
  </si>
  <si>
    <t>支翠环</t>
  </si>
  <si>
    <t>342221********7568</t>
  </si>
  <si>
    <t>王敏</t>
  </si>
  <si>
    <t>342222********2826</t>
  </si>
  <si>
    <t>李从仲</t>
  </si>
  <si>
    <t>340603********4415</t>
  </si>
  <si>
    <t>李青</t>
  </si>
  <si>
    <t>340604********1221</t>
  </si>
  <si>
    <t>何振兰</t>
  </si>
  <si>
    <t>340603********0248</t>
  </si>
  <si>
    <t>徐永</t>
  </si>
  <si>
    <t>马家平</t>
  </si>
  <si>
    <t>340603********0211</t>
  </si>
  <si>
    <t>陈令杰</t>
  </si>
  <si>
    <t>340603********0631</t>
  </si>
  <si>
    <t>孔育红</t>
  </si>
  <si>
    <t>340603********4049</t>
  </si>
  <si>
    <t>李道玉</t>
  </si>
  <si>
    <t>340603********4414</t>
  </si>
  <si>
    <t>戚琴</t>
  </si>
  <si>
    <t>任精志</t>
  </si>
  <si>
    <t>340603********1019</t>
  </si>
  <si>
    <t>石树梅</t>
  </si>
  <si>
    <t>340602********024X</t>
  </si>
  <si>
    <t>黄劲松</t>
  </si>
  <si>
    <t>刘玉侠</t>
  </si>
  <si>
    <t>341322********4421</t>
  </si>
  <si>
    <t>丁亮</t>
  </si>
  <si>
    <t>340603********0435</t>
  </si>
  <si>
    <t>谷彩玲</t>
  </si>
  <si>
    <t>赵全民</t>
  </si>
  <si>
    <t>340621********0812</t>
  </si>
  <si>
    <t>关德俊</t>
  </si>
  <si>
    <t>孙军芝</t>
  </si>
  <si>
    <t>340603********0425</t>
  </si>
  <si>
    <t>孙浩</t>
  </si>
  <si>
    <t>340603********0212</t>
  </si>
  <si>
    <t>张悦</t>
  </si>
  <si>
    <t>340603********0045</t>
  </si>
  <si>
    <t>徐静</t>
  </si>
  <si>
    <t>320322********6568</t>
  </si>
  <si>
    <t>刘凤英</t>
  </si>
  <si>
    <t>翟小梅</t>
  </si>
  <si>
    <t>320323********2020</t>
  </si>
  <si>
    <t>吴军岭</t>
  </si>
  <si>
    <t>370102********3347</t>
  </si>
  <si>
    <t>周玲</t>
  </si>
  <si>
    <t>340603********1024</t>
  </si>
  <si>
    <t>余秀芝</t>
  </si>
  <si>
    <t>340603********4302</t>
  </si>
  <si>
    <t>陈秋香</t>
  </si>
  <si>
    <t>340604********122X</t>
  </si>
  <si>
    <t>李芹</t>
  </si>
  <si>
    <t>340603********4024</t>
  </si>
  <si>
    <t>陈美</t>
  </si>
  <si>
    <t>340603********0381</t>
  </si>
  <si>
    <t>冯诗星</t>
  </si>
  <si>
    <t>340602********4810</t>
  </si>
  <si>
    <t>程瑶峰</t>
  </si>
  <si>
    <t>340602********2213</t>
  </si>
  <si>
    <t>陶梅</t>
  </si>
  <si>
    <t>340604********2285</t>
  </si>
  <si>
    <t>张玉红</t>
  </si>
  <si>
    <t>340603********0028</t>
  </si>
  <si>
    <t>孙磊</t>
  </si>
  <si>
    <t>340602********2011</t>
  </si>
  <si>
    <t>梁光明</t>
  </si>
  <si>
    <t>340603********0215</t>
  </si>
  <si>
    <t>赵萍</t>
  </si>
  <si>
    <t>340621********3228</t>
  </si>
  <si>
    <t>黄峰</t>
  </si>
  <si>
    <t>340603********4412</t>
  </si>
  <si>
    <t>蔡祖新</t>
  </si>
  <si>
    <t>422727********1016</t>
  </si>
  <si>
    <t>武玲</t>
  </si>
  <si>
    <t>340603********0229</t>
  </si>
  <si>
    <t>朱克贤</t>
  </si>
  <si>
    <t>340602********1615</t>
  </si>
  <si>
    <t>吴利影</t>
  </si>
  <si>
    <t>340603********1022</t>
  </si>
  <si>
    <t>于小梅</t>
  </si>
  <si>
    <t>340603********0446</t>
  </si>
  <si>
    <t>李梅</t>
  </si>
  <si>
    <t>340603********1062</t>
  </si>
  <si>
    <t>方贤花</t>
  </si>
  <si>
    <t>342422********2396</t>
  </si>
  <si>
    <t>孙从玲</t>
  </si>
  <si>
    <t>340602********2464</t>
  </si>
  <si>
    <t>张士芹</t>
  </si>
  <si>
    <t>342122********4986</t>
  </si>
  <si>
    <t>340603********0047</t>
  </si>
  <si>
    <t>孙红</t>
  </si>
  <si>
    <t>340603********0349</t>
  </si>
  <si>
    <t>常利林</t>
  </si>
  <si>
    <t>张秀玲</t>
  </si>
  <si>
    <t>340604********2227</t>
  </si>
  <si>
    <t>魏明</t>
  </si>
  <si>
    <t>赵益峰</t>
  </si>
  <si>
    <t>340322********3815</t>
  </si>
  <si>
    <t>于淑清</t>
  </si>
  <si>
    <t>340603********1046</t>
  </si>
  <si>
    <t>刘长城</t>
  </si>
  <si>
    <t>340603********0255</t>
  </si>
  <si>
    <t>张磊</t>
  </si>
  <si>
    <t>340604********0214</t>
  </si>
  <si>
    <t>梁翠翠</t>
  </si>
  <si>
    <t>340603********4228</t>
  </si>
  <si>
    <t>王银虎</t>
  </si>
  <si>
    <t>342201********7257</t>
  </si>
  <si>
    <t>张芹</t>
  </si>
  <si>
    <t>340621********0849</t>
  </si>
  <si>
    <t>谢金梅</t>
  </si>
  <si>
    <t>340604********2268</t>
  </si>
  <si>
    <t>刘彩侠</t>
  </si>
  <si>
    <t>340602********2021</t>
  </si>
  <si>
    <t>孙雪艳</t>
  </si>
  <si>
    <t>340602********0061</t>
  </si>
  <si>
    <t>邵志芳</t>
  </si>
  <si>
    <t>340603********0647</t>
  </si>
  <si>
    <t>雷英杰</t>
  </si>
  <si>
    <t>340621********6030</t>
  </si>
  <si>
    <t>周伟</t>
  </si>
  <si>
    <t>340603********0612</t>
  </si>
  <si>
    <t>赵志皊</t>
  </si>
  <si>
    <t>340603********1066</t>
  </si>
  <si>
    <t>魏杰</t>
  </si>
  <si>
    <t>340603********0014</t>
  </si>
  <si>
    <t>尹宁</t>
  </si>
  <si>
    <t>340603********0268</t>
  </si>
  <si>
    <t>黄化学</t>
  </si>
  <si>
    <t>马志荣</t>
  </si>
  <si>
    <t>622101********312X</t>
  </si>
  <si>
    <t>吴孝英</t>
  </si>
  <si>
    <t>340603********0029</t>
  </si>
  <si>
    <t>王明英</t>
  </si>
  <si>
    <t>陈秀华</t>
  </si>
  <si>
    <t>韩敬成</t>
  </si>
  <si>
    <t>孙方慧</t>
  </si>
  <si>
    <t>340604********0225</t>
  </si>
  <si>
    <t>韩俊娥</t>
  </si>
  <si>
    <t>340603********1061</t>
  </si>
  <si>
    <t>陈祥祥</t>
  </si>
  <si>
    <t>吴增英</t>
  </si>
  <si>
    <t>340621********0366</t>
  </si>
  <si>
    <t>张建侠</t>
  </si>
  <si>
    <t>340603********0667</t>
  </si>
  <si>
    <t>万安</t>
  </si>
  <si>
    <t>340603********0438</t>
  </si>
  <si>
    <t>王福</t>
  </si>
  <si>
    <t>张玲</t>
  </si>
  <si>
    <t>340603********4027</t>
  </si>
  <si>
    <t>张永忠</t>
  </si>
  <si>
    <t>340603********0412</t>
  </si>
  <si>
    <t>王琼</t>
  </si>
  <si>
    <t>340603********0620</t>
  </si>
  <si>
    <t>任华</t>
  </si>
  <si>
    <t>340603********0239</t>
  </si>
  <si>
    <t>刘茹</t>
  </si>
  <si>
    <t>340621********1728</t>
  </si>
  <si>
    <t>张峰</t>
  </si>
  <si>
    <t>340603********461X</t>
  </si>
  <si>
    <t>梁继红</t>
  </si>
  <si>
    <t>蔡强</t>
  </si>
  <si>
    <t>340603********103X</t>
  </si>
  <si>
    <t>周洁</t>
  </si>
  <si>
    <t>340621********6329</t>
  </si>
  <si>
    <t>任敏侠</t>
  </si>
  <si>
    <t>340603********1047</t>
  </si>
  <si>
    <t>常珍</t>
  </si>
  <si>
    <t>魏桂英</t>
  </si>
  <si>
    <t>340603********0267</t>
  </si>
  <si>
    <t>李放彩</t>
  </si>
  <si>
    <t>340603********4012</t>
  </si>
  <si>
    <t>张新保</t>
  </si>
  <si>
    <t>340603********4254</t>
  </si>
  <si>
    <t>陈东明</t>
  </si>
  <si>
    <t>340602********0432</t>
  </si>
  <si>
    <t>高全锋</t>
  </si>
  <si>
    <t>342222********2456</t>
  </si>
  <si>
    <t>梁亚芳</t>
  </si>
  <si>
    <t>340603********1023</t>
  </si>
  <si>
    <t>陈咏梅</t>
  </si>
  <si>
    <t>340621********5322</t>
  </si>
  <si>
    <t>袁春香</t>
  </si>
  <si>
    <t>341221********4885</t>
  </si>
  <si>
    <t>王于朋</t>
  </si>
  <si>
    <t>340621********0852</t>
  </si>
  <si>
    <t>刘向阳</t>
  </si>
  <si>
    <t>董惠英</t>
  </si>
  <si>
    <t>340603********4043</t>
  </si>
  <si>
    <t>陈光明</t>
  </si>
  <si>
    <t>刘瑞华</t>
  </si>
  <si>
    <t>342222********5226</t>
  </si>
  <si>
    <t>李福英</t>
  </si>
  <si>
    <t>652201********0249</t>
  </si>
  <si>
    <t>班文玉</t>
  </si>
  <si>
    <t>340603********0617</t>
  </si>
  <si>
    <t>张红梅</t>
  </si>
  <si>
    <t>340603********106X</t>
  </si>
  <si>
    <t>刘志华</t>
  </si>
  <si>
    <t>340621********2076</t>
  </si>
  <si>
    <t>赵可中</t>
  </si>
  <si>
    <t>341225********2054</t>
  </si>
  <si>
    <t>种继梅</t>
  </si>
  <si>
    <t>李静</t>
  </si>
  <si>
    <t>340603********4029</t>
  </si>
  <si>
    <t>王书梅</t>
  </si>
  <si>
    <t>徐杰</t>
  </si>
  <si>
    <t>340603********062X</t>
  </si>
  <si>
    <t>朱继民</t>
  </si>
  <si>
    <t>康洋</t>
  </si>
  <si>
    <t>陈华宁</t>
  </si>
  <si>
    <t>340602********0028</t>
  </si>
  <si>
    <t>代红侠</t>
  </si>
  <si>
    <t>张敏</t>
  </si>
  <si>
    <t>342201********2042</t>
  </si>
  <si>
    <t>任云</t>
  </si>
  <si>
    <t>况灵</t>
  </si>
  <si>
    <t>340604********2262</t>
  </si>
  <si>
    <t>范萍</t>
  </si>
  <si>
    <t>340603********0628</t>
  </si>
  <si>
    <t>陈书华</t>
  </si>
  <si>
    <t>412328********3626</t>
  </si>
  <si>
    <t>张艳梅</t>
  </si>
  <si>
    <t>341226********1588</t>
  </si>
  <si>
    <t>梅娟</t>
  </si>
  <si>
    <t>340321********7620</t>
  </si>
  <si>
    <t>340603********0843</t>
  </si>
  <si>
    <t>吴斌</t>
  </si>
  <si>
    <t>340603********1014</t>
  </si>
  <si>
    <t>肖泽玉</t>
  </si>
  <si>
    <t>340603********0465</t>
  </si>
  <si>
    <t>李建国</t>
  </si>
  <si>
    <t>胡光群</t>
  </si>
  <si>
    <t>340602********2016</t>
  </si>
  <si>
    <t>侯世玲</t>
  </si>
  <si>
    <t>340603********4268</t>
  </si>
  <si>
    <t>赵安徽</t>
  </si>
  <si>
    <t>340621********7071</t>
  </si>
  <si>
    <t>于凤琴</t>
  </si>
  <si>
    <t>魏生</t>
  </si>
  <si>
    <t>342222********571X</t>
  </si>
  <si>
    <t>张红运</t>
  </si>
  <si>
    <t>340602********0029</t>
  </si>
  <si>
    <t>纵兆瑞</t>
  </si>
  <si>
    <t>贝飞</t>
  </si>
  <si>
    <t>岳萍</t>
  </si>
  <si>
    <t>340603********0669</t>
  </si>
  <si>
    <t>韩云</t>
  </si>
  <si>
    <t>340603********0443</t>
  </si>
  <si>
    <t>吴笑笑</t>
  </si>
  <si>
    <t>340603********0228</t>
  </si>
  <si>
    <t>任兆安</t>
  </si>
  <si>
    <t>梁德华</t>
  </si>
  <si>
    <t>340602********2421</t>
  </si>
  <si>
    <t>祁侠</t>
  </si>
  <si>
    <t>340602********0040</t>
  </si>
  <si>
    <t>张素芳</t>
  </si>
  <si>
    <t>340603********0226</t>
  </si>
  <si>
    <t>赵德增</t>
  </si>
  <si>
    <t>史虎</t>
  </si>
  <si>
    <t>340603********063X</t>
  </si>
  <si>
    <t>石开举</t>
  </si>
  <si>
    <t>340602********225X</t>
  </si>
  <si>
    <t>杨化山</t>
  </si>
  <si>
    <t>340603********0415</t>
  </si>
  <si>
    <t>陈丽</t>
  </si>
  <si>
    <t>340603********1106</t>
  </si>
  <si>
    <t>马昂</t>
  </si>
  <si>
    <t>340603********4015</t>
  </si>
  <si>
    <t>王海博</t>
  </si>
  <si>
    <t>340603********0210</t>
  </si>
  <si>
    <t>葛浩</t>
  </si>
  <si>
    <t>李晓颖</t>
  </si>
  <si>
    <t>刘伟</t>
  </si>
  <si>
    <t>340602********2013</t>
  </si>
  <si>
    <t>张长利</t>
  </si>
  <si>
    <t>禹勇</t>
  </si>
  <si>
    <t>340603********1030</t>
  </si>
  <si>
    <t>徐花亭</t>
  </si>
  <si>
    <t>340602********204X</t>
  </si>
  <si>
    <t>程书超</t>
  </si>
  <si>
    <t>340603********0812</t>
  </si>
  <si>
    <t>吴玉侠</t>
  </si>
  <si>
    <t>340603********4021</t>
  </si>
  <si>
    <t>张学文</t>
  </si>
  <si>
    <t>340603********0430</t>
  </si>
  <si>
    <t>李健</t>
  </si>
  <si>
    <t>340602********0296</t>
  </si>
  <si>
    <t>张慧莹</t>
  </si>
  <si>
    <t>340621********7927</t>
  </si>
  <si>
    <t>周义喜</t>
  </si>
  <si>
    <t>340604********2212</t>
  </si>
  <si>
    <t>陈明艳</t>
  </si>
  <si>
    <t>340603********4061</t>
  </si>
  <si>
    <t>刘洪</t>
  </si>
  <si>
    <t>340604********0226</t>
  </si>
  <si>
    <t>邹锐</t>
  </si>
  <si>
    <t>潘京辉</t>
  </si>
  <si>
    <t>李凤英</t>
  </si>
  <si>
    <t>340602********2022</t>
  </si>
  <si>
    <t>徐红</t>
  </si>
  <si>
    <t>李召新</t>
  </si>
  <si>
    <t>340602********1413</t>
  </si>
  <si>
    <t>李星桥</t>
  </si>
  <si>
    <t>王彦金</t>
  </si>
  <si>
    <t>340602********4211</t>
  </si>
  <si>
    <t>屈随意</t>
  </si>
  <si>
    <t>毛雪丰</t>
  </si>
  <si>
    <t>340602********4813</t>
  </si>
  <si>
    <t>全权</t>
  </si>
  <si>
    <t>340603********0456</t>
  </si>
  <si>
    <t>孙媛媛</t>
  </si>
  <si>
    <t>342221********5526</t>
  </si>
  <si>
    <t>340603********0034</t>
  </si>
  <si>
    <t>陈侠</t>
  </si>
  <si>
    <t>340603********0649</t>
  </si>
  <si>
    <t>葛杜超</t>
  </si>
  <si>
    <t>刘梅英</t>
  </si>
  <si>
    <t>340602********2461</t>
  </si>
  <si>
    <t>田建中</t>
  </si>
  <si>
    <t>340621********0071</t>
  </si>
  <si>
    <t>赵娜娜</t>
  </si>
  <si>
    <t>340603********0626</t>
  </si>
  <si>
    <t>340304********022X</t>
  </si>
  <si>
    <t>张矿</t>
  </si>
  <si>
    <t>谷敏</t>
  </si>
  <si>
    <t>340603********4045</t>
  </si>
  <si>
    <t>倪志国</t>
  </si>
  <si>
    <t>340603********1213</t>
  </si>
  <si>
    <t>许素华</t>
  </si>
  <si>
    <t>340603********4044</t>
  </si>
  <si>
    <t>邢芬</t>
  </si>
  <si>
    <t>邓俊华</t>
  </si>
  <si>
    <t>340604********0622</t>
  </si>
  <si>
    <t>崔红</t>
  </si>
  <si>
    <t>320323********202X</t>
  </si>
  <si>
    <t>张克宜</t>
  </si>
  <si>
    <t>徐琴</t>
  </si>
  <si>
    <t>刘雪雁</t>
  </si>
  <si>
    <t>李岩</t>
  </si>
  <si>
    <t>340603********0437</t>
  </si>
  <si>
    <t>邹晓亚</t>
  </si>
  <si>
    <t>340603********1021</t>
  </si>
  <si>
    <t>顾杰东</t>
  </si>
  <si>
    <t>340602********0815</t>
  </si>
  <si>
    <t>代爱皊</t>
  </si>
  <si>
    <t>任明峰</t>
  </si>
  <si>
    <t>340602********0217</t>
  </si>
  <si>
    <t>李琦</t>
  </si>
  <si>
    <t>340603********0291</t>
  </si>
  <si>
    <t>陈静</t>
  </si>
  <si>
    <t>341282********0020</t>
  </si>
  <si>
    <t>刘文学</t>
  </si>
  <si>
    <t>340603********0237</t>
  </si>
  <si>
    <t>张文生</t>
  </si>
  <si>
    <t>340603********1034</t>
  </si>
  <si>
    <t>张泽生</t>
  </si>
  <si>
    <t>余芹</t>
  </si>
  <si>
    <t>340603********0629</t>
  </si>
  <si>
    <t>张艳</t>
  </si>
  <si>
    <t>郑丽</t>
  </si>
  <si>
    <t>413022********0026</t>
  </si>
  <si>
    <t>王艳梅</t>
  </si>
  <si>
    <t>冯润东</t>
  </si>
  <si>
    <t>340603********0272</t>
  </si>
  <si>
    <t>马建</t>
  </si>
  <si>
    <t>340603********1211</t>
  </si>
  <si>
    <t>殷士虎</t>
  </si>
  <si>
    <t>340621********4470</t>
  </si>
  <si>
    <t>刘志胜</t>
  </si>
  <si>
    <t>340603********4210</t>
  </si>
  <si>
    <t>纪有志</t>
  </si>
  <si>
    <t>洪海艳</t>
  </si>
  <si>
    <t>340603********0666</t>
  </si>
  <si>
    <t>余向中</t>
  </si>
  <si>
    <t>340621********2838</t>
  </si>
  <si>
    <t>胡秀娟</t>
  </si>
  <si>
    <t>高洁</t>
  </si>
  <si>
    <t>340603********1080</t>
  </si>
  <si>
    <t>尹淮战</t>
  </si>
  <si>
    <t>340621********0317</t>
  </si>
  <si>
    <t>候新梅</t>
  </si>
  <si>
    <t>340603********4010</t>
  </si>
  <si>
    <t>林光伟</t>
  </si>
  <si>
    <t>陈兰芳</t>
  </si>
  <si>
    <t>340603********4262</t>
  </si>
  <si>
    <t>白永连</t>
  </si>
  <si>
    <t>372924********3040</t>
  </si>
  <si>
    <t>邓卜君</t>
  </si>
  <si>
    <t>340604********0620</t>
  </si>
  <si>
    <t>陈国栋</t>
  </si>
  <si>
    <t>340602********0013</t>
  </si>
  <si>
    <t>孟凡村</t>
  </si>
  <si>
    <t>340621********0013</t>
  </si>
  <si>
    <t>李翠兰</t>
  </si>
  <si>
    <t>340604********2427</t>
  </si>
  <si>
    <t>梁美丽</t>
  </si>
  <si>
    <t>刘万萍</t>
  </si>
  <si>
    <t>340602********006X</t>
  </si>
  <si>
    <t>刘宗海</t>
  </si>
  <si>
    <t>340602********1612</t>
  </si>
  <si>
    <t>崔纪华</t>
  </si>
  <si>
    <t>卫功秀</t>
  </si>
  <si>
    <t>马玉芝</t>
  </si>
  <si>
    <t>340602********1026</t>
  </si>
  <si>
    <t>张兴华</t>
  </si>
  <si>
    <t>340603********1299</t>
  </si>
  <si>
    <t>刘琪</t>
  </si>
  <si>
    <t>张晓平</t>
  </si>
  <si>
    <t>340603********0019</t>
  </si>
  <si>
    <t>张宗亮</t>
  </si>
  <si>
    <t>342222********6415</t>
  </si>
  <si>
    <t>李金芳</t>
  </si>
  <si>
    <t>李素芹</t>
  </si>
  <si>
    <t>340603********442X</t>
  </si>
  <si>
    <t>徐亚</t>
  </si>
  <si>
    <t>340603********4071</t>
  </si>
  <si>
    <t>王桂梅</t>
  </si>
  <si>
    <t>340602********2420</t>
  </si>
  <si>
    <t>李慎敏</t>
  </si>
  <si>
    <t>尹影</t>
  </si>
  <si>
    <t>马文娣</t>
  </si>
  <si>
    <t>340621********0827</t>
  </si>
  <si>
    <t>董永侠</t>
  </si>
  <si>
    <t>342122********5245</t>
  </si>
  <si>
    <t>田秀芹</t>
  </si>
  <si>
    <t>340621********3769</t>
  </si>
  <si>
    <t>钱卫</t>
  </si>
  <si>
    <t>钟敏</t>
  </si>
  <si>
    <t>340602********1421</t>
  </si>
  <si>
    <t>陈亚</t>
  </si>
  <si>
    <t>340604********2055</t>
  </si>
  <si>
    <t>王学荣</t>
  </si>
  <si>
    <t>340603********422X</t>
  </si>
  <si>
    <t>李敏</t>
  </si>
  <si>
    <t>王大军</t>
  </si>
  <si>
    <t>赵连举</t>
  </si>
  <si>
    <t>340603********0433</t>
  </si>
  <si>
    <t>李雪梅</t>
  </si>
  <si>
    <t>340621********6020</t>
  </si>
  <si>
    <t>郑美</t>
  </si>
  <si>
    <t>340603********0483</t>
  </si>
  <si>
    <t>罗启玲</t>
  </si>
  <si>
    <t>340603********064X</t>
  </si>
  <si>
    <t>李小上</t>
  </si>
  <si>
    <t>340603********4234</t>
  </si>
  <si>
    <t>胡新</t>
  </si>
  <si>
    <t>340603********0414</t>
  </si>
  <si>
    <t>陆艳</t>
  </si>
  <si>
    <t>340603********0227</t>
  </si>
  <si>
    <t>袁侠</t>
  </si>
  <si>
    <t>340603********0489</t>
  </si>
  <si>
    <t>贾成文</t>
  </si>
  <si>
    <t>张桂侠</t>
  </si>
  <si>
    <t>辛兰英</t>
  </si>
  <si>
    <t>342221********0024</t>
  </si>
  <si>
    <t>陈从华</t>
  </si>
  <si>
    <t>340122********1845</t>
  </si>
  <si>
    <t>张振娟</t>
  </si>
  <si>
    <t>340602********0020</t>
  </si>
  <si>
    <t>黄玉英</t>
  </si>
  <si>
    <t>刘家兵</t>
  </si>
  <si>
    <t>340603********0818</t>
  </si>
  <si>
    <t>丁延轩</t>
  </si>
  <si>
    <t>340603********4211</t>
  </si>
  <si>
    <t>张银霞</t>
  </si>
  <si>
    <t>340603********0428</t>
  </si>
  <si>
    <t>陆乃标</t>
  </si>
  <si>
    <t>340603********1072</t>
  </si>
  <si>
    <t>唐少杰</t>
  </si>
  <si>
    <t>340603********4215</t>
  </si>
  <si>
    <t>郭惠娟</t>
  </si>
  <si>
    <t>340603********0444</t>
  </si>
  <si>
    <t>何利美</t>
  </si>
  <si>
    <t>342125********0824</t>
  </si>
  <si>
    <t>李超芳</t>
  </si>
  <si>
    <t>340603********0269</t>
  </si>
  <si>
    <t>申继红</t>
  </si>
  <si>
    <t>340602********0210</t>
  </si>
  <si>
    <t>程红</t>
  </si>
  <si>
    <t>340604********082x</t>
  </si>
  <si>
    <t>朱月娥</t>
  </si>
  <si>
    <t>340602********1263</t>
  </si>
  <si>
    <t>340602********1620</t>
  </si>
  <si>
    <t>杨影</t>
  </si>
  <si>
    <t>王美英</t>
  </si>
  <si>
    <t>房成侠</t>
  </si>
  <si>
    <t>金秀珍</t>
  </si>
  <si>
    <t>340603********4624</t>
  </si>
  <si>
    <t>苗青宇</t>
  </si>
  <si>
    <t>340621********7914</t>
  </si>
  <si>
    <t>李翠平</t>
  </si>
  <si>
    <t>340602********0227</t>
  </si>
  <si>
    <t>孙长英</t>
  </si>
  <si>
    <t>高淑红</t>
  </si>
  <si>
    <t>340603********0484</t>
  </si>
  <si>
    <t>340603********0036</t>
  </si>
  <si>
    <t>李小平</t>
  </si>
  <si>
    <t>340603********0222</t>
  </si>
  <si>
    <t>袁小云</t>
  </si>
  <si>
    <t>王芳</t>
  </si>
  <si>
    <t>340603********0448</t>
  </si>
  <si>
    <t>340603********0432</t>
  </si>
  <si>
    <t>穆矿芹</t>
  </si>
  <si>
    <t>340603********124X</t>
  </si>
  <si>
    <t>纪皊</t>
  </si>
  <si>
    <t>韩丽丽</t>
  </si>
  <si>
    <t>342222********3627</t>
  </si>
  <si>
    <t>陈礼侠</t>
  </si>
  <si>
    <t>黄龙岚</t>
  </si>
  <si>
    <t>湖畔御景</t>
  </si>
  <si>
    <t>王龙升</t>
  </si>
  <si>
    <t>340602********0010</t>
  </si>
  <si>
    <t>童永珍</t>
  </si>
  <si>
    <t>朱连文</t>
  </si>
  <si>
    <t>342221********3017</t>
  </si>
  <si>
    <t>黄化英</t>
  </si>
  <si>
    <t>340602********2226</t>
  </si>
  <si>
    <t>陈霄</t>
  </si>
  <si>
    <t>刘漫侠</t>
  </si>
  <si>
    <t>342201********2424</t>
  </si>
  <si>
    <t>周方俭</t>
  </si>
  <si>
    <t>340621********2075</t>
  </si>
  <si>
    <t>关玉芝</t>
  </si>
  <si>
    <t>340603********084X</t>
  </si>
  <si>
    <t>杨秀华</t>
  </si>
  <si>
    <t>340603********1048</t>
  </si>
  <si>
    <t>石艳武</t>
  </si>
  <si>
    <t>340604********1076</t>
  </si>
  <si>
    <t>朱萍</t>
  </si>
  <si>
    <t>陈士坤</t>
  </si>
  <si>
    <t>王秀英</t>
  </si>
  <si>
    <t>340604********2025</t>
  </si>
  <si>
    <t>贺侃</t>
  </si>
  <si>
    <t>340621********0315</t>
  </si>
  <si>
    <t>赵先英</t>
  </si>
  <si>
    <t>340603********4042</t>
  </si>
  <si>
    <t>余艳秋</t>
  </si>
  <si>
    <t>340603********0289</t>
  </si>
  <si>
    <t>王先菊</t>
  </si>
  <si>
    <t>341322********4025</t>
  </si>
  <si>
    <t>任明云</t>
  </si>
  <si>
    <t>王影</t>
  </si>
  <si>
    <t>340602********2129</t>
  </si>
  <si>
    <t>全福英</t>
  </si>
  <si>
    <t>340603********0027</t>
  </si>
  <si>
    <t>李文振</t>
  </si>
  <si>
    <t>340621********7533</t>
  </si>
  <si>
    <t>陈玲桂</t>
  </si>
  <si>
    <t>320819********3125</t>
  </si>
  <si>
    <t>陆士梅</t>
  </si>
  <si>
    <t>340603********0087</t>
  </si>
  <si>
    <t>李晓凤</t>
  </si>
  <si>
    <t>340603********0281</t>
  </si>
  <si>
    <t>任启伍</t>
  </si>
  <si>
    <t>赵淮北</t>
  </si>
  <si>
    <t>李永三</t>
  </si>
  <si>
    <t>342130********3411</t>
  </si>
  <si>
    <t>王兴元</t>
  </si>
  <si>
    <t>340603********0817</t>
  </si>
  <si>
    <t>武魁</t>
  </si>
  <si>
    <t>340621********6316</t>
  </si>
  <si>
    <t>张雪峰</t>
  </si>
  <si>
    <t>陈志浩</t>
  </si>
  <si>
    <t>吴冬梅</t>
  </si>
  <si>
    <t>342222********454X</t>
  </si>
  <si>
    <t>魏淑娟</t>
  </si>
  <si>
    <t>王娟</t>
  </si>
  <si>
    <t>340602********022X</t>
  </si>
  <si>
    <t>郭向群</t>
  </si>
  <si>
    <t>陈若飞</t>
  </si>
  <si>
    <t>340603********4031</t>
  </si>
  <si>
    <t>武红</t>
  </si>
  <si>
    <t>340602********0046</t>
  </si>
  <si>
    <t>代桂连</t>
  </si>
  <si>
    <t>340603********4243</t>
  </si>
  <si>
    <t>董强</t>
  </si>
  <si>
    <t>340603********0413</t>
  </si>
  <si>
    <t>刘慧娟</t>
  </si>
  <si>
    <t>342201********0422</t>
  </si>
  <si>
    <t>王丽芳</t>
  </si>
  <si>
    <t>任敬艳</t>
  </si>
  <si>
    <t>仲晓明</t>
  </si>
  <si>
    <t>340604********0466</t>
  </si>
  <si>
    <t>蔡永美</t>
  </si>
  <si>
    <t>340603********0221</t>
  </si>
  <si>
    <t>郑丹</t>
  </si>
  <si>
    <t>340621********4817</t>
  </si>
  <si>
    <t>任民巧</t>
  </si>
  <si>
    <t>342201********2468</t>
  </si>
  <si>
    <t>朱茂英</t>
  </si>
  <si>
    <t>341124********5622</t>
  </si>
  <si>
    <t>赵爱云</t>
  </si>
  <si>
    <t>340603********0245</t>
  </si>
  <si>
    <t>李雯雯</t>
  </si>
  <si>
    <t>340603********4622</t>
  </si>
  <si>
    <t>王祥成</t>
  </si>
  <si>
    <t>黎苑新村</t>
  </si>
  <si>
    <t>来学珍</t>
  </si>
  <si>
    <t>李时英</t>
  </si>
  <si>
    <t>340603********4227</t>
  </si>
  <si>
    <t>牛海兰</t>
  </si>
  <si>
    <t>320322********1924</t>
  </si>
  <si>
    <t>吴刚</t>
  </si>
  <si>
    <t>340603********0038</t>
  </si>
  <si>
    <t>任秀英</t>
  </si>
  <si>
    <t>340603********4263</t>
  </si>
  <si>
    <t>王克平</t>
  </si>
  <si>
    <t>傅文秀</t>
  </si>
  <si>
    <t>岳保树</t>
  </si>
  <si>
    <t>周明星</t>
  </si>
  <si>
    <t>340603********0295</t>
  </si>
  <si>
    <t>刘望京</t>
  </si>
  <si>
    <t>包素玲</t>
  </si>
  <si>
    <t>340602********4401</t>
  </si>
  <si>
    <t>340604********2029</t>
  </si>
  <si>
    <t>朱凤英</t>
  </si>
  <si>
    <t>340603********0243</t>
  </si>
  <si>
    <t>纵晓莉</t>
  </si>
  <si>
    <t>陈永凤</t>
  </si>
  <si>
    <t>340123********8703</t>
  </si>
  <si>
    <t>宋维玲</t>
  </si>
  <si>
    <t>340621********0040</t>
  </si>
  <si>
    <t>彭天云</t>
  </si>
  <si>
    <t>汪宗猛</t>
  </si>
  <si>
    <t>512922********3037</t>
  </si>
  <si>
    <t>孟龙</t>
  </si>
  <si>
    <t>340603********1035</t>
  </si>
  <si>
    <t>张秀云</t>
  </si>
  <si>
    <t>340406********2223</t>
  </si>
  <si>
    <t>孙从善</t>
  </si>
  <si>
    <t>340603********4212</t>
  </si>
  <si>
    <t>陈爱梅</t>
  </si>
  <si>
    <t>340603********082X</t>
  </si>
  <si>
    <t>张琳</t>
  </si>
  <si>
    <t>张正梅</t>
  </si>
  <si>
    <t>340603********0829</t>
  </si>
  <si>
    <t>牛燕</t>
  </si>
  <si>
    <t>余浩</t>
  </si>
  <si>
    <t>340603********0218</t>
  </si>
  <si>
    <t>高群</t>
  </si>
  <si>
    <t>张永亮</t>
  </si>
  <si>
    <t>340604********0812</t>
  </si>
  <si>
    <t>李小陆</t>
  </si>
  <si>
    <t>计天军</t>
  </si>
  <si>
    <t>熊海峰</t>
  </si>
  <si>
    <t>李树增</t>
  </si>
  <si>
    <t>张勇</t>
  </si>
  <si>
    <t>340603********0314</t>
  </si>
  <si>
    <t>路楠</t>
  </si>
  <si>
    <t>赵翠兰</t>
  </si>
  <si>
    <t>340603********4229</t>
  </si>
  <si>
    <t>代晨晨</t>
  </si>
  <si>
    <t>尹成剑</t>
  </si>
  <si>
    <t>340603********1038</t>
  </si>
  <si>
    <t>陈玉凤</t>
  </si>
  <si>
    <t>340603********0249</t>
  </si>
  <si>
    <t>邹娟</t>
  </si>
  <si>
    <t>340604********062X</t>
  </si>
  <si>
    <t>王爱莲</t>
  </si>
  <si>
    <t>陈胡英</t>
  </si>
  <si>
    <t>340603********0264</t>
  </si>
  <si>
    <t>张淑贞</t>
  </si>
  <si>
    <t>宋梅花</t>
  </si>
  <si>
    <t>340603********0024</t>
  </si>
  <si>
    <t>黄爱玲</t>
  </si>
  <si>
    <t>340603********022X</t>
  </si>
  <si>
    <t>李红梅</t>
  </si>
  <si>
    <t>342222********6028</t>
  </si>
  <si>
    <t>南黎花园</t>
  </si>
  <si>
    <t>宗学玲</t>
  </si>
  <si>
    <t>王和玲</t>
  </si>
  <si>
    <t>340604********2283</t>
  </si>
  <si>
    <t>杨哲文</t>
  </si>
  <si>
    <t>342221********3035</t>
  </si>
  <si>
    <t>李传国</t>
  </si>
  <si>
    <t>342224********063X</t>
  </si>
  <si>
    <t>孙洪云</t>
  </si>
  <si>
    <t>张伟</t>
  </si>
  <si>
    <t>340603********101x</t>
  </si>
  <si>
    <t>秦彪</t>
  </si>
  <si>
    <t>340621********3330</t>
  </si>
  <si>
    <t>刘建萍</t>
  </si>
  <si>
    <t>王德军</t>
  </si>
  <si>
    <t>邵艳</t>
  </si>
  <si>
    <t>340603********0420</t>
  </si>
  <si>
    <t>朱玉芹</t>
  </si>
  <si>
    <t>340602********1646</t>
  </si>
  <si>
    <t>王同才</t>
  </si>
  <si>
    <t>姚宝玲</t>
  </si>
  <si>
    <t>340604********0647</t>
  </si>
  <si>
    <t>石立艳</t>
  </si>
  <si>
    <t>340602********0686</t>
  </si>
  <si>
    <t>张玉华</t>
  </si>
  <si>
    <t>程文荣</t>
  </si>
  <si>
    <t>340604********2288</t>
  </si>
  <si>
    <t>张万兴</t>
  </si>
  <si>
    <t>340603********0234</t>
  </si>
  <si>
    <t>张燕</t>
  </si>
  <si>
    <t>胡丛林</t>
  </si>
  <si>
    <t>董文娜</t>
  </si>
  <si>
    <t>刘秀英</t>
  </si>
  <si>
    <t>340603********4826</t>
  </si>
  <si>
    <t>崔榕</t>
  </si>
  <si>
    <t>李德龙</t>
  </si>
  <si>
    <t>340603********043X</t>
  </si>
  <si>
    <t>郭超群</t>
  </si>
  <si>
    <t>342129********3234</t>
  </si>
  <si>
    <t>徐惠</t>
  </si>
  <si>
    <t>340603********1223</t>
  </si>
  <si>
    <t>侯宗体</t>
  </si>
  <si>
    <t>340603********4218</t>
  </si>
  <si>
    <t>刘井涛</t>
  </si>
  <si>
    <t>340603********0813</t>
  </si>
  <si>
    <t>王东升</t>
  </si>
  <si>
    <t>342426********0712</t>
  </si>
  <si>
    <t>田桂莲</t>
  </si>
  <si>
    <t>余景新</t>
  </si>
  <si>
    <t>412327********5916</t>
  </si>
  <si>
    <t>蒋艳玲</t>
  </si>
  <si>
    <t>340604********082X</t>
  </si>
  <si>
    <t>牛淑梅</t>
  </si>
  <si>
    <t>340621********812X</t>
  </si>
  <si>
    <t>苗茂启</t>
  </si>
  <si>
    <t>340604********0619</t>
  </si>
  <si>
    <t>孙明</t>
  </si>
  <si>
    <t>340603********0033</t>
  </si>
  <si>
    <t>王新敏</t>
  </si>
  <si>
    <t>陈法科</t>
  </si>
  <si>
    <t>370421********5674</t>
  </si>
  <si>
    <t>丁飞</t>
  </si>
  <si>
    <t>丁延皊</t>
  </si>
  <si>
    <t>340603********4245</t>
  </si>
  <si>
    <t>葛艳梅</t>
  </si>
  <si>
    <t>340603********0241</t>
  </si>
  <si>
    <t>化雪英</t>
  </si>
  <si>
    <t>342224********5820</t>
  </si>
  <si>
    <t>王宇航</t>
  </si>
  <si>
    <t>340602********2211</t>
  </si>
  <si>
    <t>纵萍</t>
  </si>
  <si>
    <t>王一静</t>
  </si>
  <si>
    <t>341225********5369</t>
  </si>
  <si>
    <t>姬艳红</t>
  </si>
  <si>
    <t>340603********0826</t>
  </si>
  <si>
    <t>丁玉玲</t>
  </si>
  <si>
    <t>张成永</t>
  </si>
  <si>
    <t>340602********041X</t>
  </si>
  <si>
    <t>刘秀娟</t>
  </si>
  <si>
    <t>340603********0827</t>
  </si>
  <si>
    <t>魏树奎</t>
  </si>
  <si>
    <t>纵瑞猛</t>
  </si>
  <si>
    <t>王凯</t>
  </si>
  <si>
    <t>340603********1018</t>
  </si>
  <si>
    <t>邵玉东</t>
  </si>
  <si>
    <t>412326********6038</t>
  </si>
  <si>
    <t>主申请人身份证号码</t>
  </si>
  <si>
    <t>杨新兰</t>
  </si>
  <si>
    <t>丁楼家园</t>
  </si>
  <si>
    <t>胡承斌</t>
  </si>
  <si>
    <t>341021********2974</t>
  </si>
  <si>
    <t>徐侠</t>
  </si>
  <si>
    <t>340621********3765</t>
  </si>
  <si>
    <t>李振东</t>
  </si>
  <si>
    <t>340603********0459</t>
  </si>
  <si>
    <t>丁言塘</t>
  </si>
  <si>
    <t>340603********421X</t>
  </si>
  <si>
    <t>于桂兰</t>
  </si>
  <si>
    <t>342222********242x</t>
  </si>
  <si>
    <t>姚玉林</t>
  </si>
  <si>
    <t>卫桂英</t>
  </si>
  <si>
    <t>340603********4242</t>
  </si>
  <si>
    <t>丁言辉</t>
  </si>
  <si>
    <t>340603********4237</t>
  </si>
  <si>
    <t>周杰</t>
  </si>
  <si>
    <t>李言华</t>
  </si>
  <si>
    <t>372922********0522</t>
  </si>
  <si>
    <t>李宝玉</t>
  </si>
  <si>
    <t>342201********2575</t>
  </si>
  <si>
    <t>王秀田</t>
  </si>
  <si>
    <t>340603********4825</t>
  </si>
  <si>
    <t>毛灵芝</t>
  </si>
  <si>
    <t>朱红林</t>
  </si>
  <si>
    <t>姜文智</t>
  </si>
  <si>
    <t>340603********4214</t>
  </si>
  <si>
    <t>孟大凡</t>
  </si>
  <si>
    <t>340603********4028</t>
  </si>
  <si>
    <t>王迪</t>
  </si>
  <si>
    <t>340621********0815</t>
  </si>
  <si>
    <t>王晓燕</t>
  </si>
  <si>
    <t>潘新平</t>
  </si>
  <si>
    <t>陈鹏飞</t>
  </si>
  <si>
    <t>340621********0351</t>
  </si>
  <si>
    <t>王兰</t>
  </si>
  <si>
    <t>340603********1224</t>
  </si>
  <si>
    <t>孟文艺</t>
  </si>
  <si>
    <t>340603********0056</t>
  </si>
  <si>
    <t>王侠</t>
  </si>
  <si>
    <t>340604********104x</t>
  </si>
  <si>
    <t>康健侠</t>
  </si>
  <si>
    <t>毛文娟</t>
  </si>
  <si>
    <t>340603********0424</t>
  </si>
  <si>
    <t>郜丙盘</t>
  </si>
  <si>
    <t>340602********1414</t>
  </si>
  <si>
    <t>张朕</t>
  </si>
  <si>
    <t>342221********0036</t>
  </si>
  <si>
    <t>焦明</t>
  </si>
  <si>
    <t>340621********4095</t>
  </si>
  <si>
    <t>李啸</t>
  </si>
  <si>
    <t>340603********4219</t>
  </si>
  <si>
    <t>丁玲英</t>
  </si>
  <si>
    <t>刘强</t>
  </si>
  <si>
    <t>340603********4016</t>
  </si>
  <si>
    <t>桑献忠</t>
  </si>
  <si>
    <t>丁在品</t>
  </si>
  <si>
    <t>340603********0310</t>
  </si>
  <si>
    <t>邵亚洲</t>
  </si>
  <si>
    <t>刘玉芳</t>
  </si>
  <si>
    <t>340604********2429</t>
  </si>
  <si>
    <t>朱桂英</t>
  </si>
  <si>
    <t>王帅</t>
  </si>
  <si>
    <t>黄欢</t>
  </si>
  <si>
    <t>赵秀娟</t>
  </si>
  <si>
    <t>340621********0826</t>
  </si>
  <si>
    <t>楚更生</t>
  </si>
  <si>
    <t>340602********1232</t>
  </si>
  <si>
    <t>张贵福</t>
  </si>
  <si>
    <t>340603********401X</t>
  </si>
  <si>
    <t>宋冬冬</t>
  </si>
  <si>
    <t>340603********401x</t>
  </si>
  <si>
    <t>赵小健</t>
  </si>
  <si>
    <t>戚丹丹</t>
  </si>
  <si>
    <t>342222********2820</t>
  </si>
  <si>
    <t>于标</t>
  </si>
  <si>
    <t>340621********0038</t>
  </si>
  <si>
    <t>丁书芹</t>
  </si>
  <si>
    <t>340603********4223</t>
  </si>
  <si>
    <t>黄传侠</t>
  </si>
  <si>
    <t>340603********4221</t>
  </si>
  <si>
    <t>蔡兰婷</t>
  </si>
  <si>
    <t>342401********0825</t>
  </si>
  <si>
    <t>李秋更</t>
  </si>
  <si>
    <t>340603********4230</t>
  </si>
  <si>
    <t>马新英</t>
  </si>
  <si>
    <t>贾梅</t>
  </si>
  <si>
    <t>刘淑侠</t>
  </si>
  <si>
    <t>340603********0285</t>
  </si>
  <si>
    <t>马玉梅</t>
  </si>
  <si>
    <t>340603********4345</t>
  </si>
  <si>
    <t>张庆和</t>
  </si>
  <si>
    <t>张新梅</t>
  </si>
  <si>
    <t>张广侠</t>
  </si>
  <si>
    <t>340603********4220</t>
  </si>
  <si>
    <t>谷峰</t>
  </si>
  <si>
    <t>武小勇</t>
  </si>
  <si>
    <t>340603********4037</t>
  </si>
  <si>
    <t>马广兰</t>
  </si>
  <si>
    <t>340621********0823</t>
  </si>
  <si>
    <t>胡小宝</t>
  </si>
  <si>
    <t>340603********1016</t>
  </si>
  <si>
    <t>汪燕</t>
  </si>
  <si>
    <t>李传民</t>
  </si>
  <si>
    <t>张莉莉</t>
  </si>
  <si>
    <t>341222********3266</t>
  </si>
  <si>
    <t>郑涛</t>
  </si>
  <si>
    <t>李雅婷</t>
  </si>
  <si>
    <t>王伟</t>
  </si>
  <si>
    <t>340602********043X</t>
  </si>
  <si>
    <t>朱振武</t>
  </si>
  <si>
    <t>340603********4252</t>
  </si>
  <si>
    <t>方前进</t>
  </si>
  <si>
    <t>340603********4019</t>
  </si>
  <si>
    <t>郜洪芹</t>
  </si>
  <si>
    <t>孙冲</t>
  </si>
  <si>
    <t>340603********0514</t>
  </si>
  <si>
    <t>张琍</t>
  </si>
  <si>
    <t>340603********4260</t>
  </si>
  <si>
    <t>周磊</t>
  </si>
  <si>
    <t>342221********8917</t>
  </si>
  <si>
    <t>黄玉敏</t>
  </si>
  <si>
    <t>340604********2235</t>
  </si>
  <si>
    <t>董宏超</t>
  </si>
  <si>
    <t>韩冰</t>
  </si>
  <si>
    <t>朱甜甜</t>
  </si>
  <si>
    <t>340603********1020</t>
  </si>
  <si>
    <t>李海锋</t>
  </si>
  <si>
    <t>张记辉</t>
  </si>
  <si>
    <t>陈玉飞</t>
  </si>
  <si>
    <t>340603********0345</t>
  </si>
  <si>
    <t>朱元勇</t>
  </si>
  <si>
    <t>宋泉</t>
  </si>
  <si>
    <t>340603********0037</t>
  </si>
  <si>
    <t>李培珍</t>
  </si>
  <si>
    <t>342222********0359</t>
  </si>
  <si>
    <t>王玉芝</t>
  </si>
  <si>
    <t>340603********0244</t>
  </si>
  <si>
    <t>周维秀</t>
  </si>
  <si>
    <t>340604********0228</t>
  </si>
  <si>
    <t>葛月亭</t>
  </si>
  <si>
    <t>340603********1229</t>
  </si>
  <si>
    <t>周智勇</t>
  </si>
  <si>
    <t>340603********0630</t>
  </si>
  <si>
    <t>李辉</t>
  </si>
  <si>
    <t>巩全义</t>
  </si>
  <si>
    <t>梁永山</t>
  </si>
  <si>
    <t>340603********423X</t>
  </si>
  <si>
    <t>刘辉</t>
  </si>
  <si>
    <t>340603********0010</t>
  </si>
  <si>
    <t>张云侠</t>
  </si>
  <si>
    <t>李莹</t>
  </si>
  <si>
    <t>王文超</t>
  </si>
  <si>
    <t>340621********6414</t>
  </si>
  <si>
    <t>郭海龙</t>
  </si>
  <si>
    <t>342222********5739</t>
  </si>
  <si>
    <t>苗李苗</t>
  </si>
  <si>
    <t>340604********0631</t>
  </si>
  <si>
    <t>孙萍</t>
  </si>
  <si>
    <t>340603********4235</t>
  </si>
  <si>
    <t>樊子恒</t>
  </si>
  <si>
    <t>徐子文</t>
  </si>
  <si>
    <t>340603********4216</t>
  </si>
  <si>
    <t>谢桂兰</t>
  </si>
  <si>
    <t>陆梦琪</t>
  </si>
  <si>
    <t>340621********9384</t>
  </si>
  <si>
    <t>王志英</t>
  </si>
  <si>
    <t>340603********0440</t>
  </si>
  <si>
    <t>朱成琳</t>
  </si>
  <si>
    <t>340621********002X</t>
  </si>
  <si>
    <t>孙宗义</t>
  </si>
  <si>
    <t>340604********0419</t>
  </si>
  <si>
    <t>王郑乐</t>
  </si>
  <si>
    <t>340621********1638</t>
  </si>
  <si>
    <t>童永祥</t>
  </si>
  <si>
    <t>赵德平</t>
  </si>
  <si>
    <t>340603********1055</t>
  </si>
  <si>
    <t>刘玉红</t>
  </si>
  <si>
    <t>张婉玉</t>
  </si>
  <si>
    <t>320321********4824</t>
  </si>
  <si>
    <t>刘胜</t>
  </si>
  <si>
    <t>340603********0699</t>
  </si>
  <si>
    <t>李浙生</t>
  </si>
  <si>
    <t>340621********0312</t>
  </si>
  <si>
    <t>李桂芬</t>
  </si>
  <si>
    <t>340602********0622</t>
  </si>
  <si>
    <t>王平</t>
  </si>
  <si>
    <t>徐娟</t>
  </si>
  <si>
    <t>340602********0045</t>
  </si>
  <si>
    <t>刘虎</t>
  </si>
  <si>
    <t>340603********421x</t>
  </si>
  <si>
    <t>赵新平</t>
  </si>
  <si>
    <t>340621********1642</t>
  </si>
  <si>
    <t>张厚乐</t>
  </si>
  <si>
    <t>340603********4217</t>
  </si>
  <si>
    <t>卞桂侠</t>
  </si>
  <si>
    <t>340603********0224</t>
  </si>
  <si>
    <t>耿哲贤</t>
  </si>
  <si>
    <t>341223********0026</t>
  </si>
  <si>
    <t>许承振</t>
  </si>
  <si>
    <t>王传义</t>
  </si>
  <si>
    <t>祝体健</t>
  </si>
  <si>
    <t>彭帅</t>
  </si>
  <si>
    <t>340603********0434</t>
  </si>
  <si>
    <t>黄素珍</t>
  </si>
  <si>
    <t>340603********4283</t>
  </si>
  <si>
    <t>程海英</t>
  </si>
  <si>
    <t>340602********0466</t>
  </si>
  <si>
    <t>赵存侠</t>
  </si>
  <si>
    <t>樊梓乔</t>
  </si>
  <si>
    <t>340603********0216</t>
  </si>
  <si>
    <t>李振飞</t>
  </si>
  <si>
    <t>340603********4239</t>
  </si>
  <si>
    <t>孙爱军</t>
  </si>
  <si>
    <t>李秀英</t>
  </si>
  <si>
    <t>340621********1228</t>
  </si>
  <si>
    <t>赵先改</t>
  </si>
  <si>
    <t>王红军</t>
  </si>
  <si>
    <t>340621********0017</t>
  </si>
  <si>
    <t>杜明俊</t>
  </si>
  <si>
    <t>340601********0229</t>
  </si>
  <si>
    <t>代彩侠</t>
  </si>
  <si>
    <t>李辰</t>
  </si>
  <si>
    <t>340603********4226</t>
  </si>
  <si>
    <t>董书芹</t>
  </si>
  <si>
    <t>340603********4047</t>
  </si>
  <si>
    <t>骆书函</t>
  </si>
  <si>
    <t>320830********0011</t>
  </si>
  <si>
    <t>张联华</t>
  </si>
  <si>
    <t>营少娟</t>
  </si>
  <si>
    <t>年华</t>
  </si>
  <si>
    <t>340621********3210</t>
  </si>
  <si>
    <t>李正喜</t>
  </si>
  <si>
    <t>340111********153X</t>
  </si>
  <si>
    <t>赵兰</t>
  </si>
  <si>
    <t>毛玉华</t>
  </si>
  <si>
    <t>340603********0020</t>
  </si>
  <si>
    <t>李会中</t>
  </si>
  <si>
    <t>340603********425x</t>
  </si>
  <si>
    <t>任静静</t>
  </si>
  <si>
    <t>董翠侠</t>
  </si>
  <si>
    <t>340603********4067</t>
  </si>
  <si>
    <t>代华东</t>
  </si>
  <si>
    <t>340603********4233</t>
  </si>
  <si>
    <t>李全祥</t>
  </si>
  <si>
    <t>李翠华</t>
  </si>
  <si>
    <t>雷敬荣</t>
  </si>
  <si>
    <t>342201********2029</t>
  </si>
  <si>
    <t>王西侠</t>
  </si>
  <si>
    <t>赵志敏</t>
  </si>
  <si>
    <t>340603********0619</t>
  </si>
  <si>
    <t>徐旭</t>
  </si>
  <si>
    <t>340602********2410</t>
  </si>
  <si>
    <t>朱学军</t>
  </si>
  <si>
    <t>陈玉</t>
  </si>
  <si>
    <t>340621********7042</t>
  </si>
  <si>
    <t>丁玉侠</t>
  </si>
  <si>
    <t>李守田</t>
  </si>
  <si>
    <t>340621********3320</t>
  </si>
  <si>
    <t>邹俊</t>
  </si>
  <si>
    <t>340603********102x</t>
  </si>
  <si>
    <t>黄西珍</t>
  </si>
  <si>
    <t>王芝兰</t>
  </si>
  <si>
    <t>张淑皊</t>
  </si>
  <si>
    <t>刘长远</t>
  </si>
  <si>
    <t>刘翠英</t>
  </si>
  <si>
    <t>朱德平</t>
  </si>
  <si>
    <t>柴干</t>
  </si>
  <si>
    <t>340621********7536</t>
  </si>
  <si>
    <t>刘国饶</t>
  </si>
  <si>
    <t>320325********9139</t>
  </si>
  <si>
    <t>谢文英</t>
  </si>
  <si>
    <t>340603********4041</t>
  </si>
  <si>
    <t>周江雯</t>
  </si>
  <si>
    <t>342921********0421</t>
  </si>
  <si>
    <t>王艳玲</t>
  </si>
  <si>
    <t>340621********7841</t>
  </si>
  <si>
    <t>李方正</t>
  </si>
  <si>
    <t>李加芝</t>
  </si>
  <si>
    <t>340603********462x</t>
  </si>
  <si>
    <t>邢春光</t>
  </si>
  <si>
    <t>340604********0215</t>
  </si>
  <si>
    <t>李传皊</t>
  </si>
  <si>
    <t>毛闫风</t>
  </si>
  <si>
    <t>陈树兰</t>
  </si>
  <si>
    <t>张红盼</t>
  </si>
  <si>
    <t>谭德亮</t>
  </si>
  <si>
    <t>340603********1054</t>
  </si>
  <si>
    <t>王民</t>
  </si>
  <si>
    <t>340602********1215</t>
  </si>
  <si>
    <t>祝恒道</t>
  </si>
  <si>
    <t>刘文秀</t>
  </si>
  <si>
    <t>340603********4423</t>
  </si>
  <si>
    <t>赵淑英</t>
  </si>
  <si>
    <t>朱淑侠</t>
  </si>
  <si>
    <t>丁红侠</t>
  </si>
  <si>
    <t>袁国际</t>
  </si>
  <si>
    <t>孙秀兰</t>
  </si>
  <si>
    <t>340603********1244</t>
  </si>
  <si>
    <t>张梅英</t>
  </si>
  <si>
    <t>340603********424x</t>
  </si>
  <si>
    <t>丁存英</t>
  </si>
  <si>
    <t>340621********6964</t>
  </si>
  <si>
    <t>许化伟</t>
  </si>
  <si>
    <t>340603********123x</t>
  </si>
  <si>
    <t>唐翠兰</t>
  </si>
  <si>
    <t>340602********0225</t>
  </si>
  <si>
    <t>李俊侠</t>
  </si>
  <si>
    <t>蔡建华</t>
  </si>
  <si>
    <t>340603********0691</t>
  </si>
  <si>
    <t>吕静</t>
  </si>
  <si>
    <t>342201********2426</t>
  </si>
  <si>
    <t>张斌</t>
  </si>
  <si>
    <t>340602********0018</t>
  </si>
  <si>
    <t>李雪英</t>
  </si>
  <si>
    <t>340603********4261</t>
  </si>
  <si>
    <t>高静</t>
  </si>
  <si>
    <t>340603********1027</t>
  </si>
  <si>
    <t>任瑾</t>
  </si>
  <si>
    <t>丁东风</t>
  </si>
  <si>
    <t>340603********4277</t>
  </si>
  <si>
    <t>马成伟</t>
  </si>
  <si>
    <t>陈桂英</t>
  </si>
  <si>
    <t>周海洲</t>
  </si>
  <si>
    <t>许万良</t>
  </si>
  <si>
    <t>周洲</t>
  </si>
  <si>
    <t>赵媛媛</t>
  </si>
  <si>
    <t>340602********2245</t>
  </si>
  <si>
    <t>李良荣</t>
  </si>
  <si>
    <t>340602********0614</t>
  </si>
  <si>
    <t>张兴全</t>
  </si>
  <si>
    <t>340604********0237</t>
  </si>
  <si>
    <t>王华福</t>
  </si>
  <si>
    <t>王强</t>
  </si>
  <si>
    <t>340603********4256</t>
  </si>
  <si>
    <t>李保</t>
  </si>
  <si>
    <t>余会皊</t>
  </si>
  <si>
    <t>祝恒林</t>
  </si>
  <si>
    <t>张纯振</t>
  </si>
  <si>
    <t>340603********0250</t>
  </si>
  <si>
    <t>李昌付</t>
  </si>
  <si>
    <t>340604********0413</t>
  </si>
  <si>
    <t>马露</t>
  </si>
  <si>
    <t>340104********2569</t>
  </si>
  <si>
    <t>刘文武</t>
  </si>
  <si>
    <t>230303********4314</t>
  </si>
  <si>
    <t>丁丹丹</t>
  </si>
  <si>
    <t>白成新</t>
  </si>
  <si>
    <t>340603********4036</t>
  </si>
  <si>
    <t>张盈盈</t>
  </si>
  <si>
    <t>王兵</t>
  </si>
  <si>
    <t>341224********7835</t>
  </si>
  <si>
    <t>李振</t>
  </si>
  <si>
    <t>梁鹏</t>
  </si>
  <si>
    <t>王文萍</t>
  </si>
  <si>
    <t>王凤玲</t>
  </si>
  <si>
    <t>342225********0104</t>
  </si>
  <si>
    <t>李秀华</t>
  </si>
  <si>
    <t>孙玉莲</t>
  </si>
  <si>
    <t>340603********426X</t>
  </si>
  <si>
    <t>郁建军</t>
  </si>
  <si>
    <t>340602********001x</t>
  </si>
  <si>
    <t>陈雪玲</t>
  </si>
  <si>
    <t>王秀琴</t>
  </si>
  <si>
    <t>340603********004X</t>
  </si>
  <si>
    <t>刘兰云</t>
  </si>
  <si>
    <t>刘明</t>
  </si>
  <si>
    <t>340602********0012</t>
  </si>
  <si>
    <t>王成军</t>
  </si>
  <si>
    <t>340621********7278</t>
  </si>
  <si>
    <t>马西玲</t>
  </si>
  <si>
    <t>340603********4025</t>
  </si>
  <si>
    <t>朱光武</t>
  </si>
  <si>
    <t>张淑云</t>
  </si>
  <si>
    <t>鲁华</t>
  </si>
  <si>
    <t>罗洪</t>
  </si>
  <si>
    <t>薛源</t>
  </si>
  <si>
    <t>340603********1033</t>
  </si>
  <si>
    <t>王素芹</t>
  </si>
  <si>
    <t>342123********8101</t>
  </si>
  <si>
    <t>陈晓茹</t>
  </si>
  <si>
    <t>340603********1065</t>
  </si>
  <si>
    <t>付爱民</t>
  </si>
  <si>
    <t>徐正</t>
  </si>
  <si>
    <t>曹芳</t>
  </si>
  <si>
    <t>342201********8640</t>
  </si>
  <si>
    <t>陶延里</t>
  </si>
  <si>
    <t>340321********8011</t>
  </si>
  <si>
    <t>邓琼</t>
  </si>
  <si>
    <t>342222********3786</t>
  </si>
  <si>
    <t>代路生</t>
  </si>
  <si>
    <t>尹成飞</t>
  </si>
  <si>
    <t>340603********1010</t>
  </si>
  <si>
    <t>徐刚</t>
  </si>
  <si>
    <t>340621********0814</t>
  </si>
  <si>
    <t>徐香</t>
  </si>
  <si>
    <t>342222********5245</t>
  </si>
  <si>
    <t>李西北</t>
  </si>
  <si>
    <t>340604********0819</t>
  </si>
  <si>
    <t>李晓燕</t>
  </si>
  <si>
    <t>340603********1043</t>
  </si>
  <si>
    <t>苗元元</t>
  </si>
  <si>
    <t>340602********1410</t>
  </si>
  <si>
    <t>蒋兴国</t>
  </si>
  <si>
    <t>李斌</t>
  </si>
  <si>
    <t>340603********043x</t>
  </si>
  <si>
    <t>曹友胜</t>
  </si>
  <si>
    <t>340603********1056</t>
  </si>
  <si>
    <t>宁翠翠</t>
  </si>
  <si>
    <t>342222********4842</t>
  </si>
  <si>
    <t>王明启</t>
  </si>
  <si>
    <t>张杰</t>
  </si>
  <si>
    <t>朱子英</t>
  </si>
  <si>
    <t>340621********7816</t>
  </si>
  <si>
    <t>况永红</t>
  </si>
  <si>
    <t>340602********0626</t>
  </si>
  <si>
    <t>刘小萍</t>
  </si>
  <si>
    <t>340603********0462</t>
  </si>
  <si>
    <t>谢韬</t>
  </si>
  <si>
    <t>周飞</t>
  </si>
  <si>
    <t>徐盼飞</t>
  </si>
  <si>
    <t>340621********0313</t>
  </si>
  <si>
    <t>李传忠</t>
  </si>
  <si>
    <t>陈园园</t>
  </si>
  <si>
    <t>许冠兵</t>
  </si>
  <si>
    <t>340621********3557</t>
  </si>
  <si>
    <t>张书丽</t>
  </si>
  <si>
    <t>340603********0625</t>
  </si>
  <si>
    <t>徐利</t>
  </si>
  <si>
    <t>340621********4863</t>
  </si>
  <si>
    <t>王殿兰</t>
  </si>
  <si>
    <t>马存磊</t>
  </si>
  <si>
    <t>340603********1012</t>
  </si>
  <si>
    <t>宋淑琴</t>
  </si>
  <si>
    <t>李婷</t>
  </si>
  <si>
    <t>340603********0022</t>
  </si>
  <si>
    <t>马丽娅</t>
  </si>
  <si>
    <t>张如辉</t>
  </si>
  <si>
    <t>340603********4253</t>
  </si>
  <si>
    <t>寇云</t>
  </si>
  <si>
    <t>魏书连</t>
  </si>
  <si>
    <t>340603********1231</t>
  </si>
  <si>
    <t>秦胜忠</t>
  </si>
  <si>
    <t>340603********4258</t>
  </si>
  <si>
    <t>吴洁华</t>
  </si>
  <si>
    <t>340603********061x</t>
  </si>
  <si>
    <t>朱香芹</t>
  </si>
  <si>
    <t>340621********7291</t>
  </si>
  <si>
    <t>李加保</t>
  </si>
  <si>
    <t>张华东</t>
  </si>
  <si>
    <t>代抗美</t>
  </si>
  <si>
    <t>340603********4236</t>
  </si>
  <si>
    <t>陈永连</t>
  </si>
  <si>
    <t>李同春</t>
  </si>
  <si>
    <t>朱德抗</t>
  </si>
  <si>
    <t>杜立岚</t>
  </si>
  <si>
    <t>340602********1241</t>
  </si>
  <si>
    <t>徐莉</t>
  </si>
  <si>
    <t>朱伟</t>
  </si>
  <si>
    <t>郭兴好</t>
  </si>
  <si>
    <t>340621********3630</t>
  </si>
  <si>
    <t>赵素兰</t>
  </si>
  <si>
    <t>牛祝法</t>
  </si>
  <si>
    <t>340603********0213</t>
  </si>
  <si>
    <t>荆影</t>
  </si>
  <si>
    <t>徐金辉</t>
  </si>
  <si>
    <t>张平</t>
  </si>
  <si>
    <t>340603********0648</t>
  </si>
  <si>
    <t>陆爱华</t>
  </si>
  <si>
    <t>340604********2281</t>
  </si>
  <si>
    <t>吕维峰</t>
  </si>
  <si>
    <t>340603********009X</t>
  </si>
  <si>
    <t>朱亚龙</t>
  </si>
  <si>
    <t>340621********0833</t>
  </si>
  <si>
    <t>周亚飞</t>
  </si>
  <si>
    <t>340602********1611</t>
  </si>
  <si>
    <t>姜起发</t>
  </si>
  <si>
    <t>340603********0279</t>
  </si>
  <si>
    <t>邓秀丽</t>
  </si>
  <si>
    <t>340603********4280</t>
  </si>
  <si>
    <t>杨振坤</t>
  </si>
  <si>
    <t>342222********2087</t>
  </si>
  <si>
    <t>武淑侠</t>
  </si>
  <si>
    <t>夏天</t>
  </si>
  <si>
    <t>340603********0618</t>
  </si>
  <si>
    <t>胡桂君</t>
  </si>
  <si>
    <t>340603********0419</t>
  </si>
  <si>
    <t>张全义</t>
  </si>
  <si>
    <t>李本金</t>
  </si>
  <si>
    <t>340603********4231</t>
  </si>
  <si>
    <t>姚敏侠</t>
  </si>
  <si>
    <t>340621********3666</t>
  </si>
  <si>
    <t>牛百乐</t>
  </si>
  <si>
    <t>340603********4213</t>
  </si>
  <si>
    <t>李倩怡</t>
  </si>
  <si>
    <t>340603********1044</t>
  </si>
  <si>
    <t>赵春连</t>
  </si>
  <si>
    <t>张兰芬</t>
  </si>
  <si>
    <t>孙影</t>
  </si>
  <si>
    <t>桂树英</t>
  </si>
  <si>
    <t>340604********0424</t>
  </si>
  <si>
    <t>张书敏</t>
  </si>
  <si>
    <t>340621********246x</t>
  </si>
  <si>
    <t>杜绍英</t>
  </si>
  <si>
    <t>340604********0422</t>
  </si>
  <si>
    <t>闫敏</t>
  </si>
  <si>
    <t>342222********0820</t>
  </si>
  <si>
    <t>张启龙</t>
  </si>
  <si>
    <t>340603********0410</t>
  </si>
  <si>
    <t>孟现芝</t>
  </si>
  <si>
    <t>340602********0629</t>
  </si>
  <si>
    <t>梁娟</t>
  </si>
  <si>
    <t>李二昌</t>
  </si>
  <si>
    <t>340603********0278</t>
  </si>
  <si>
    <t>沙晓云</t>
  </si>
  <si>
    <t>张英</t>
  </si>
  <si>
    <t>马芹</t>
  </si>
  <si>
    <t>340621********5266</t>
  </si>
  <si>
    <t>吴翠环</t>
  </si>
  <si>
    <t>340603********0303</t>
  </si>
  <si>
    <t>朱德强</t>
  </si>
  <si>
    <t>谢二梅</t>
  </si>
  <si>
    <t>高立学</t>
  </si>
  <si>
    <t>苏春杰</t>
  </si>
  <si>
    <t>342222********5631</t>
  </si>
  <si>
    <t>朱玉侠</t>
  </si>
  <si>
    <t>苏庆</t>
  </si>
  <si>
    <t>342222********6032</t>
  </si>
  <si>
    <t>李文伟</t>
  </si>
  <si>
    <t>梁丁</t>
  </si>
  <si>
    <t>宋艳</t>
  </si>
  <si>
    <t>340603********4340</t>
  </si>
  <si>
    <t>张建梅</t>
  </si>
  <si>
    <t>340602********0825</t>
  </si>
  <si>
    <t>祝彩侠</t>
  </si>
  <si>
    <t>任耀武</t>
  </si>
  <si>
    <t>340603********0614</t>
  </si>
  <si>
    <t>张小高</t>
  </si>
  <si>
    <t>340603********4238</t>
  </si>
  <si>
    <t>朱联营</t>
  </si>
  <si>
    <t>王三红</t>
  </si>
  <si>
    <t>李丹丹</t>
  </si>
  <si>
    <t>340603********4225</t>
  </si>
  <si>
    <t>韩秀峰</t>
  </si>
  <si>
    <t>340604********0458</t>
  </si>
  <si>
    <t>朱 琳</t>
  </si>
  <si>
    <t>340603********051x</t>
  </si>
  <si>
    <t>罗晓静</t>
  </si>
  <si>
    <t>340603********0247</t>
  </si>
  <si>
    <t>赵言英</t>
  </si>
  <si>
    <t>342222********604x</t>
  </si>
  <si>
    <t>王雅兰</t>
  </si>
  <si>
    <t>陈淑芬</t>
  </si>
  <si>
    <t>340603********1041</t>
  </si>
  <si>
    <t>陈龙章</t>
  </si>
  <si>
    <t>李明芬</t>
  </si>
  <si>
    <t>朱翠玲</t>
  </si>
  <si>
    <t>340621********3303</t>
  </si>
  <si>
    <t>张市民</t>
  </si>
  <si>
    <t>张静</t>
  </si>
  <si>
    <t>342222********0821</t>
  </si>
  <si>
    <t>宋善文</t>
  </si>
  <si>
    <t>342221********5052</t>
  </si>
  <si>
    <t>徐翠萍</t>
  </si>
  <si>
    <t>340602********0646</t>
  </si>
  <si>
    <t>张英蓉</t>
  </si>
  <si>
    <t>周秀梅</t>
  </si>
  <si>
    <t>340603********4247</t>
  </si>
  <si>
    <t>熊化钦</t>
  </si>
  <si>
    <t>黄敏红</t>
  </si>
  <si>
    <t>祝恒玲</t>
  </si>
  <si>
    <t>徐钦堂</t>
  </si>
  <si>
    <t>王桂兰</t>
  </si>
  <si>
    <t>随玉平</t>
  </si>
  <si>
    <t>342125********5122</t>
  </si>
  <si>
    <t>曹品念</t>
  </si>
  <si>
    <t>340603********423x</t>
  </si>
  <si>
    <t>陈凤</t>
  </si>
  <si>
    <t>王峰</t>
  </si>
  <si>
    <t>刘大争</t>
  </si>
  <si>
    <t>340603********4417</t>
  </si>
  <si>
    <t>刘少田</t>
  </si>
  <si>
    <t>张齐</t>
  </si>
  <si>
    <t>刘宏</t>
  </si>
  <si>
    <t>340621********0112</t>
  </si>
  <si>
    <t>祝恒红</t>
  </si>
  <si>
    <t>340603********0032</t>
  </si>
  <si>
    <t>340604********0489</t>
  </si>
  <si>
    <t>武小浩</t>
  </si>
  <si>
    <t>陈华沙</t>
  </si>
  <si>
    <t>340603********0664</t>
  </si>
  <si>
    <t>张兰芳</t>
  </si>
  <si>
    <t>梁秀芸</t>
  </si>
  <si>
    <t>王胜怀</t>
  </si>
  <si>
    <t>340602********0476</t>
  </si>
  <si>
    <t>熊凤英</t>
  </si>
  <si>
    <t>赵兰英</t>
  </si>
  <si>
    <t>340603********4627</t>
  </si>
  <si>
    <t>陆中华</t>
  </si>
  <si>
    <t>340603********0232</t>
  </si>
  <si>
    <t>张书灵</t>
  </si>
  <si>
    <t>夏素英</t>
  </si>
  <si>
    <t>祝计华</t>
  </si>
  <si>
    <t>孟晶晶</t>
  </si>
  <si>
    <t>340602********0026</t>
  </si>
  <si>
    <t>朱绍清</t>
  </si>
  <si>
    <t>340604********043x</t>
  </si>
  <si>
    <t>张飞</t>
  </si>
  <si>
    <t>董云玲</t>
  </si>
  <si>
    <t>340603********022x</t>
  </si>
  <si>
    <t>朱前进</t>
  </si>
  <si>
    <t>杨秀侠</t>
  </si>
  <si>
    <t>黄月娥</t>
  </si>
  <si>
    <t>李继红</t>
  </si>
  <si>
    <t>博永利</t>
  </si>
  <si>
    <t>范家莲</t>
  </si>
  <si>
    <t>陈昌宇</t>
  </si>
  <si>
    <t>梁南京</t>
  </si>
  <si>
    <t>340602********0813</t>
  </si>
  <si>
    <t>许万献</t>
  </si>
  <si>
    <t>340604********0254</t>
  </si>
  <si>
    <t>朱春英</t>
  </si>
  <si>
    <t>陈秀兰</t>
  </si>
  <si>
    <t>俞新华</t>
  </si>
  <si>
    <t>梁  位</t>
  </si>
  <si>
    <t>陈绪山</t>
  </si>
  <si>
    <t>340621********0818</t>
  </si>
  <si>
    <t>陈红</t>
  </si>
  <si>
    <t>340621********0102</t>
  </si>
  <si>
    <t>赵晓玲</t>
  </si>
  <si>
    <t>徐孝敬</t>
  </si>
  <si>
    <t>340621********2415</t>
  </si>
  <si>
    <t>赵淑平</t>
  </si>
  <si>
    <t>陈士喜</t>
  </si>
  <si>
    <t>朱学纯</t>
  </si>
  <si>
    <t>尤青田</t>
  </si>
  <si>
    <t>342124********6314</t>
  </si>
  <si>
    <t>谢晓云</t>
  </si>
  <si>
    <t>刘军</t>
  </si>
  <si>
    <t>340603********1238</t>
  </si>
  <si>
    <t>兰金星</t>
  </si>
  <si>
    <t>杨成云</t>
  </si>
  <si>
    <t>张雪梅</t>
  </si>
  <si>
    <t>李千晓</t>
  </si>
  <si>
    <t>340621********1234</t>
  </si>
  <si>
    <t>祝建斌</t>
  </si>
  <si>
    <t>赵福华</t>
  </si>
  <si>
    <t>王珍</t>
  </si>
  <si>
    <t>谢方奎</t>
  </si>
  <si>
    <t>戴志民</t>
  </si>
  <si>
    <t>340602********1436</t>
  </si>
  <si>
    <t>温鸿翔</t>
  </si>
  <si>
    <t>340621********2436</t>
  </si>
  <si>
    <t>李端民</t>
  </si>
  <si>
    <t>陈飞</t>
  </si>
  <si>
    <t>340603********1226</t>
  </si>
  <si>
    <t>陈钦贤</t>
  </si>
  <si>
    <t>340602********0613</t>
  </si>
  <si>
    <t>任常清</t>
  </si>
  <si>
    <t>340603********0013</t>
  </si>
  <si>
    <t>王勇</t>
  </si>
  <si>
    <t>340621********2811</t>
  </si>
  <si>
    <t>凡翠兰</t>
  </si>
  <si>
    <t>丁配振</t>
  </si>
  <si>
    <t>张华海</t>
  </si>
  <si>
    <t>340603********0635</t>
  </si>
  <si>
    <t>黄伟</t>
  </si>
  <si>
    <t>341222********471x</t>
  </si>
  <si>
    <t>刘明军</t>
  </si>
  <si>
    <t>340621********0332</t>
  </si>
  <si>
    <t>孟祥英</t>
  </si>
  <si>
    <t>李家彬</t>
  </si>
  <si>
    <t>王学清</t>
  </si>
  <si>
    <t>李秀才</t>
  </si>
  <si>
    <t>李桂芳</t>
  </si>
  <si>
    <t>李本友</t>
  </si>
  <si>
    <t>340603********4270</t>
  </si>
  <si>
    <t>李正元</t>
  </si>
  <si>
    <t>高国锦</t>
  </si>
  <si>
    <t>陈平</t>
  </si>
  <si>
    <t>陈放</t>
  </si>
  <si>
    <t>张敬</t>
  </si>
  <si>
    <t>340603********422x</t>
  </si>
  <si>
    <t>刘淑云</t>
  </si>
  <si>
    <t>张学侠</t>
  </si>
  <si>
    <t>342222********5843</t>
  </si>
  <si>
    <t>代红心</t>
  </si>
  <si>
    <t>赵亚</t>
  </si>
  <si>
    <t>李春</t>
  </si>
  <si>
    <t>杨杨</t>
  </si>
  <si>
    <t>陈云玲</t>
  </si>
  <si>
    <t>郭吉侠</t>
  </si>
  <si>
    <t>康振英</t>
  </si>
  <si>
    <t>赵莲侠</t>
  </si>
  <si>
    <t>童来平</t>
  </si>
  <si>
    <t>李海萍</t>
  </si>
  <si>
    <t>340604********0262</t>
  </si>
  <si>
    <t>丁书连</t>
  </si>
  <si>
    <t>李晓利</t>
  </si>
  <si>
    <t>余红</t>
  </si>
  <si>
    <t>张恒</t>
  </si>
  <si>
    <t>赵永英</t>
  </si>
  <si>
    <t>340621********1668</t>
  </si>
  <si>
    <t>陈前进</t>
  </si>
  <si>
    <t>郑滋健</t>
  </si>
  <si>
    <t>代岳莲</t>
  </si>
  <si>
    <t>李玉兰</t>
  </si>
  <si>
    <t>樊勇</t>
  </si>
  <si>
    <t>340603********0815</t>
  </si>
  <si>
    <t>曹秀芳</t>
  </si>
  <si>
    <t>周良权</t>
  </si>
  <si>
    <t>340621********0316</t>
  </si>
  <si>
    <t>苗淑英</t>
  </si>
  <si>
    <t>朱德云</t>
  </si>
  <si>
    <t>李丝芳</t>
  </si>
  <si>
    <t>张丝荣</t>
  </si>
  <si>
    <t>340621********1220</t>
  </si>
  <si>
    <t>李帅</t>
  </si>
  <si>
    <t>340621********3239</t>
  </si>
  <si>
    <t>胡敏皊</t>
  </si>
  <si>
    <t>代士龙</t>
  </si>
  <si>
    <t>张雷</t>
  </si>
  <si>
    <t>张凤英</t>
  </si>
  <si>
    <t>张焕民</t>
  </si>
  <si>
    <t>任启亮</t>
  </si>
  <si>
    <t>李亚</t>
  </si>
  <si>
    <t>340602********1653</t>
  </si>
  <si>
    <t>刘云</t>
  </si>
  <si>
    <t>冯晨</t>
  </si>
  <si>
    <t>342222********0426</t>
  </si>
  <si>
    <t>陈曦</t>
  </si>
  <si>
    <t>340621********3227</t>
  </si>
  <si>
    <t>张爱华</t>
  </si>
  <si>
    <t>徐珊</t>
  </si>
  <si>
    <t>340604********1022</t>
  </si>
  <si>
    <t>王瑞</t>
  </si>
  <si>
    <t>340621********0859</t>
  </si>
  <si>
    <t>徐工作</t>
  </si>
  <si>
    <t>梁秀梅</t>
  </si>
  <si>
    <t>许东侠</t>
  </si>
  <si>
    <t>张小兵</t>
  </si>
  <si>
    <t>祝体峰</t>
  </si>
  <si>
    <t>340604********0233</t>
  </si>
  <si>
    <t>刘义兰</t>
  </si>
  <si>
    <t>杜征</t>
  </si>
  <si>
    <t>李慧然</t>
  </si>
  <si>
    <t>武钦彦</t>
  </si>
  <si>
    <t>张俊连</t>
  </si>
  <si>
    <t>孙士英</t>
  </si>
  <si>
    <t>邵辉</t>
  </si>
  <si>
    <t>马成新</t>
  </si>
  <si>
    <t>340603********0559</t>
  </si>
  <si>
    <t>沈碧涵</t>
  </si>
  <si>
    <t>刘现芳</t>
  </si>
  <si>
    <t>372802********1923</t>
  </si>
  <si>
    <t>徐善梅</t>
  </si>
  <si>
    <t>练红</t>
  </si>
  <si>
    <t>李宗顺</t>
  </si>
  <si>
    <t>340603********0636</t>
  </si>
  <si>
    <t>路遥</t>
  </si>
  <si>
    <t>孟燕</t>
  </si>
  <si>
    <t>张敬连</t>
  </si>
  <si>
    <t>张新车</t>
  </si>
  <si>
    <t>李居英</t>
  </si>
  <si>
    <t>江楠</t>
  </si>
  <si>
    <t>王彦文</t>
  </si>
  <si>
    <t>李守军</t>
  </si>
  <si>
    <t>朱清</t>
  </si>
  <si>
    <t>张旭</t>
  </si>
  <si>
    <t>孙婧</t>
  </si>
  <si>
    <t>340404********004X</t>
  </si>
  <si>
    <t>李保英</t>
  </si>
  <si>
    <t>姚承志</t>
  </si>
  <si>
    <t>340602********1633</t>
  </si>
  <si>
    <t>谢贵英</t>
  </si>
  <si>
    <t>340603********404x</t>
  </si>
  <si>
    <t>丁如祥</t>
  </si>
  <si>
    <t>340621********1616</t>
  </si>
  <si>
    <t>任彩皊</t>
  </si>
  <si>
    <t>付璨</t>
  </si>
  <si>
    <t>王仁德</t>
  </si>
  <si>
    <t>340602********0232</t>
  </si>
  <si>
    <t>刘云侠</t>
  </si>
  <si>
    <t>李加山</t>
  </si>
  <si>
    <t>黄秀华</t>
  </si>
  <si>
    <t>340604********2243</t>
  </si>
  <si>
    <t>余淑芳</t>
  </si>
  <si>
    <t>刘裕明</t>
  </si>
  <si>
    <t>李加尚</t>
  </si>
  <si>
    <t>赵宇翔</t>
  </si>
  <si>
    <t>340603********4255</t>
  </si>
  <si>
    <t>周德合</t>
  </si>
  <si>
    <t>赵永兰</t>
  </si>
  <si>
    <t>340621********1624</t>
  </si>
  <si>
    <t>汤炳明</t>
  </si>
  <si>
    <t>沈广兰</t>
  </si>
  <si>
    <t>李君英</t>
  </si>
  <si>
    <t>代礼彬</t>
  </si>
  <si>
    <t>博永侠</t>
  </si>
  <si>
    <t>黄文标</t>
  </si>
  <si>
    <t>梁雷杨</t>
  </si>
  <si>
    <t>340621********6018</t>
  </si>
  <si>
    <t>张红焕</t>
  </si>
  <si>
    <t>342221********7426</t>
  </si>
  <si>
    <t>蔡中芳</t>
  </si>
  <si>
    <t>胥彩玲</t>
  </si>
  <si>
    <t>340604********0847</t>
  </si>
  <si>
    <t>陈万义</t>
  </si>
  <si>
    <t>王清梅</t>
  </si>
  <si>
    <t>342222********4845</t>
  </si>
  <si>
    <t>董昌明</t>
  </si>
  <si>
    <t>孙如新</t>
  </si>
  <si>
    <t>丁垒</t>
  </si>
  <si>
    <t>肖长忍</t>
  </si>
  <si>
    <t>340604********061x</t>
  </si>
  <si>
    <t>赵明宏</t>
  </si>
  <si>
    <t>于庆一</t>
  </si>
  <si>
    <t>340603********0454</t>
  </si>
  <si>
    <t>张莎</t>
  </si>
  <si>
    <t>342201********5127</t>
  </si>
  <si>
    <t>刘先锋</t>
  </si>
  <si>
    <t>340603********046X</t>
  </si>
  <si>
    <t>韩宗睿</t>
  </si>
  <si>
    <t>340603********0637</t>
  </si>
  <si>
    <t>王新忠</t>
  </si>
  <si>
    <t>340603********0011</t>
  </si>
  <si>
    <t>沈玉侠</t>
  </si>
  <si>
    <t>陈雪萍</t>
  </si>
  <si>
    <t>340602********0462</t>
  </si>
  <si>
    <t>王彦松</t>
  </si>
  <si>
    <t>陈广宏</t>
  </si>
  <si>
    <t>340604********0220</t>
  </si>
  <si>
    <t>刘晓漫</t>
  </si>
  <si>
    <t>341281********3768</t>
  </si>
  <si>
    <t>屈扬</t>
  </si>
  <si>
    <t>丁怀义</t>
  </si>
  <si>
    <t>340621********6055</t>
  </si>
  <si>
    <t>刘影</t>
  </si>
  <si>
    <t>刘桂珍</t>
  </si>
  <si>
    <t>况秀英</t>
  </si>
  <si>
    <t>杨中华</t>
  </si>
  <si>
    <t>晁继承</t>
  </si>
  <si>
    <t>徐静婷</t>
  </si>
  <si>
    <t>李云升</t>
  </si>
  <si>
    <t>李高</t>
  </si>
  <si>
    <t>李超</t>
  </si>
  <si>
    <t>姚侠</t>
  </si>
  <si>
    <t>342222********6068</t>
  </si>
  <si>
    <t>李玲</t>
  </si>
  <si>
    <t>汪社华</t>
  </si>
  <si>
    <t>340604********0411</t>
  </si>
  <si>
    <t>田丽</t>
  </si>
  <si>
    <t>扣张氏</t>
  </si>
  <si>
    <t>杨畅</t>
  </si>
  <si>
    <t>朱民</t>
  </si>
  <si>
    <t>曹峰</t>
  </si>
  <si>
    <t>340621********4439</t>
  </si>
  <si>
    <t>张长义</t>
  </si>
  <si>
    <t>342222********3233</t>
  </si>
  <si>
    <t>鲁允诗</t>
  </si>
  <si>
    <t>340621********0053</t>
  </si>
  <si>
    <t>李亮</t>
  </si>
  <si>
    <t>340603********0616</t>
  </si>
  <si>
    <t>徐丹</t>
  </si>
  <si>
    <t>梅连举</t>
  </si>
  <si>
    <t>黄志军</t>
  </si>
  <si>
    <t>王鹏</t>
  </si>
  <si>
    <t>刘翠娥</t>
  </si>
  <si>
    <t>孙伦军</t>
  </si>
  <si>
    <t>340603********4818</t>
  </si>
  <si>
    <t>赵兰云</t>
  </si>
  <si>
    <t>340603********4628</t>
  </si>
  <si>
    <t>周丽</t>
  </si>
  <si>
    <t>340621********2823</t>
  </si>
  <si>
    <t>曹瑞莲</t>
  </si>
  <si>
    <t>赵士宏</t>
  </si>
  <si>
    <t>340621********6913</t>
  </si>
  <si>
    <t>唐桂林</t>
  </si>
  <si>
    <t>杨军</t>
  </si>
  <si>
    <t>340602********2413</t>
  </si>
  <si>
    <t>李刚</t>
  </si>
  <si>
    <t>340603********041x</t>
  </si>
  <si>
    <t>张小朦</t>
  </si>
  <si>
    <t>340604********1228</t>
  </si>
  <si>
    <t>陈湘生</t>
  </si>
  <si>
    <t>340603********063x</t>
  </si>
  <si>
    <t>梁前锋</t>
  </si>
  <si>
    <t>340604********0611</t>
  </si>
  <si>
    <t>何明静</t>
  </si>
  <si>
    <t>340604********0428</t>
  </si>
  <si>
    <t>张辉</t>
  </si>
  <si>
    <t>王彩云</t>
  </si>
  <si>
    <t>王虎</t>
  </si>
  <si>
    <t>412328********5731</t>
  </si>
  <si>
    <t>穆培培</t>
  </si>
  <si>
    <t>马俊</t>
  </si>
  <si>
    <t>苗功运</t>
  </si>
  <si>
    <t>李民</t>
  </si>
  <si>
    <t>340603********0417</t>
  </si>
  <si>
    <t>张秀娟</t>
  </si>
  <si>
    <t>刘丽娜</t>
  </si>
  <si>
    <t>340603********0622</t>
  </si>
  <si>
    <t>祝双</t>
  </si>
  <si>
    <t>陈陈</t>
  </si>
  <si>
    <t>340603********1219</t>
  </si>
  <si>
    <t>董宾</t>
  </si>
  <si>
    <t>342126********0019</t>
  </si>
  <si>
    <t>孟玉巧</t>
  </si>
  <si>
    <t>340603********0021</t>
  </si>
  <si>
    <t>张皊</t>
  </si>
  <si>
    <t>杨超</t>
  </si>
  <si>
    <t>惠玉芬</t>
  </si>
  <si>
    <t>陈志华</t>
  </si>
  <si>
    <t>郭涛</t>
  </si>
  <si>
    <t>黄莉</t>
  </si>
  <si>
    <t>武亚红</t>
  </si>
  <si>
    <t>340621********0049</t>
  </si>
  <si>
    <t>徐钦峰</t>
  </si>
  <si>
    <t>裴树春</t>
  </si>
  <si>
    <t>陈建国</t>
  </si>
  <si>
    <t>刘先顺</t>
  </si>
  <si>
    <t>张焕英</t>
  </si>
  <si>
    <t>340603********1249</t>
  </si>
  <si>
    <t>张亚勇</t>
  </si>
  <si>
    <t>沙玉英</t>
  </si>
  <si>
    <t>陈鹏</t>
  </si>
  <si>
    <t>陈皊</t>
  </si>
  <si>
    <t>王怀粉</t>
  </si>
  <si>
    <t>吕荣英</t>
  </si>
  <si>
    <t>杜传民</t>
  </si>
  <si>
    <t>武环</t>
  </si>
  <si>
    <t>340404********0420</t>
  </si>
  <si>
    <t>杨丙杰</t>
  </si>
  <si>
    <t>张媛媛</t>
  </si>
  <si>
    <t>340604********2244</t>
  </si>
  <si>
    <t>张建国</t>
  </si>
  <si>
    <t>蒋艳梅</t>
  </si>
  <si>
    <t>342222********5228</t>
  </si>
  <si>
    <t>徐玉珍</t>
  </si>
  <si>
    <t>340603********0220</t>
  </si>
  <si>
    <t>郑长英</t>
  </si>
  <si>
    <t>340603********002X</t>
  </si>
  <si>
    <t>朱志田</t>
  </si>
  <si>
    <t>万守田</t>
  </si>
  <si>
    <t>李军</t>
  </si>
  <si>
    <t>蒋素华</t>
  </si>
  <si>
    <t>342201********0623</t>
  </si>
  <si>
    <t>曹长勤</t>
  </si>
  <si>
    <t>许启木</t>
  </si>
  <si>
    <t>刘培武</t>
  </si>
  <si>
    <t>340603********1037</t>
  </si>
  <si>
    <t>梁金良</t>
  </si>
  <si>
    <t>魏海侠</t>
  </si>
  <si>
    <t>祁巧云</t>
  </si>
  <si>
    <t>340604********0221</t>
  </si>
  <si>
    <t>朱侠</t>
  </si>
  <si>
    <t>340621********0443</t>
  </si>
  <si>
    <t>李荣</t>
  </si>
  <si>
    <t>陈艳禹</t>
  </si>
  <si>
    <t>宫雪</t>
  </si>
  <si>
    <t>张君</t>
  </si>
  <si>
    <t>周莉</t>
  </si>
  <si>
    <t>340604********1047</t>
  </si>
  <si>
    <t>周凤侠</t>
  </si>
  <si>
    <t>340603********4248</t>
  </si>
  <si>
    <t>张明启</t>
  </si>
  <si>
    <t>杨吉霞</t>
  </si>
  <si>
    <t>340604********0263</t>
  </si>
  <si>
    <t>胡正义</t>
  </si>
  <si>
    <t>袁晶</t>
  </si>
  <si>
    <t>220319********1161</t>
  </si>
  <si>
    <t>王红</t>
  </si>
  <si>
    <t>孙少芳</t>
  </si>
  <si>
    <t>黄勇</t>
  </si>
  <si>
    <t>申四美</t>
  </si>
  <si>
    <t>梁田</t>
  </si>
  <si>
    <t>翟天聪</t>
  </si>
  <si>
    <t>陈波</t>
  </si>
  <si>
    <t>丁秀兰</t>
  </si>
  <si>
    <t>李子文</t>
  </si>
  <si>
    <t>申陈齐</t>
  </si>
  <si>
    <t>342221********7016</t>
  </si>
  <si>
    <t>刘娜娜</t>
  </si>
  <si>
    <t>龚翠兰</t>
  </si>
  <si>
    <t>341621********3523</t>
  </si>
  <si>
    <t>代志荣</t>
  </si>
  <si>
    <t>张凤</t>
  </si>
  <si>
    <t>340602********2845</t>
  </si>
  <si>
    <t>李本英</t>
  </si>
  <si>
    <t>刘玉安</t>
  </si>
  <si>
    <t>422425********2463</t>
  </si>
  <si>
    <t>曹新侠</t>
  </si>
  <si>
    <t>342201********0661</t>
  </si>
  <si>
    <t>张元侠</t>
  </si>
  <si>
    <t>任燕燕</t>
  </si>
  <si>
    <t>李加金</t>
  </si>
  <si>
    <t>吕爱梅</t>
  </si>
  <si>
    <t>340604********0247</t>
  </si>
  <si>
    <t>强秀丽</t>
  </si>
  <si>
    <t>340323********608X</t>
  </si>
  <si>
    <t>胥彩凤</t>
  </si>
  <si>
    <t>340603********0643</t>
  </si>
  <si>
    <t>洪燕</t>
  </si>
  <si>
    <t>缪经武</t>
  </si>
  <si>
    <t>340603********4611</t>
  </si>
  <si>
    <t>赵震</t>
  </si>
  <si>
    <t>李小侠</t>
  </si>
  <si>
    <t>340603********4269</t>
  </si>
  <si>
    <t>曹佳凤</t>
  </si>
  <si>
    <t>342201********2422</t>
  </si>
  <si>
    <t>姚红</t>
  </si>
  <si>
    <t>赵先俊</t>
  </si>
  <si>
    <t>340602********2459</t>
  </si>
  <si>
    <t>陈存志</t>
  </si>
  <si>
    <t>刘书民</t>
  </si>
  <si>
    <t>340602********2056</t>
  </si>
  <si>
    <t>陈磊</t>
  </si>
  <si>
    <t>341224********3513</t>
  </si>
  <si>
    <t>陈云</t>
  </si>
  <si>
    <t>李海军</t>
  </si>
  <si>
    <t>田书梅</t>
  </si>
  <si>
    <t>340603********4626</t>
  </si>
  <si>
    <t>陈长华</t>
  </si>
  <si>
    <t>黄娟娟</t>
  </si>
  <si>
    <t>孙江清</t>
  </si>
  <si>
    <t>李厚勤</t>
  </si>
  <si>
    <t>程其点</t>
  </si>
  <si>
    <t>340603********4614</t>
  </si>
  <si>
    <t>汪海燕</t>
  </si>
  <si>
    <t>李本华</t>
  </si>
  <si>
    <t>车晓洁</t>
  </si>
  <si>
    <t>340604********2024</t>
  </si>
  <si>
    <t>赵同买</t>
  </si>
  <si>
    <t>340603********1036</t>
  </si>
  <si>
    <t>李传明</t>
  </si>
  <si>
    <t>丁秀芹</t>
  </si>
  <si>
    <t>朱德水</t>
  </si>
  <si>
    <t>梁侠</t>
  </si>
  <si>
    <t>张厚法</t>
  </si>
  <si>
    <t>石启兰</t>
  </si>
  <si>
    <t>张玲英</t>
  </si>
  <si>
    <t>刘长英</t>
  </si>
  <si>
    <t>陈向文</t>
  </si>
  <si>
    <t>340603********425X</t>
  </si>
  <si>
    <t>徐长银</t>
  </si>
  <si>
    <t>花秀英</t>
  </si>
  <si>
    <t>闫雪英</t>
  </si>
  <si>
    <t>李凤云</t>
  </si>
  <si>
    <t>余兴连</t>
  </si>
  <si>
    <t>李凤侠</t>
  </si>
  <si>
    <t>程萧杰</t>
  </si>
  <si>
    <t>342222********2098</t>
  </si>
  <si>
    <t>王士荣</t>
  </si>
  <si>
    <t>陈凤兰</t>
  </si>
  <si>
    <t>冉桂芬</t>
  </si>
  <si>
    <t>陈永军</t>
  </si>
  <si>
    <t>张运德</t>
  </si>
  <si>
    <t>张彩侠</t>
  </si>
  <si>
    <t>化秀侠</t>
  </si>
  <si>
    <t>340621********2000</t>
  </si>
  <si>
    <t>陈相志</t>
  </si>
  <si>
    <t>342201********2414</t>
  </si>
  <si>
    <t>张裕良</t>
  </si>
  <si>
    <t>王正英</t>
  </si>
  <si>
    <t>杨成纪</t>
  </si>
  <si>
    <t>340621********0412</t>
  </si>
  <si>
    <t>王素平</t>
  </si>
  <si>
    <t>代翠平</t>
  </si>
  <si>
    <t>任淑侠</t>
  </si>
  <si>
    <t>张俊法</t>
  </si>
  <si>
    <t>340602********0616</t>
  </si>
  <si>
    <t>张淑英</t>
  </si>
  <si>
    <t>祝莉那</t>
  </si>
  <si>
    <t>张长领</t>
  </si>
  <si>
    <t>340603********4259</t>
  </si>
  <si>
    <t>徐建军</t>
  </si>
  <si>
    <t>吕春侠</t>
  </si>
  <si>
    <t>340621********2423</t>
  </si>
  <si>
    <t>王伶俐</t>
  </si>
  <si>
    <t>340603********042x</t>
  </si>
  <si>
    <t>孙佳佳</t>
  </si>
  <si>
    <t>吴超</t>
  </si>
  <si>
    <t>340621********4438</t>
  </si>
  <si>
    <t>李本敬</t>
  </si>
  <si>
    <t>王忠奎</t>
  </si>
  <si>
    <t>程连芳</t>
  </si>
  <si>
    <t>340602********0041</t>
  </si>
  <si>
    <t>陶勇</t>
  </si>
  <si>
    <t>李朋</t>
  </si>
  <si>
    <t>张玉乐</t>
  </si>
  <si>
    <t>武军</t>
  </si>
  <si>
    <t>340602********0019</t>
  </si>
  <si>
    <t>杨小千</t>
  </si>
  <si>
    <t>340603********0230</t>
  </si>
  <si>
    <t>张保忠</t>
  </si>
  <si>
    <t>赵成敏</t>
  </si>
  <si>
    <t>340604********0010</t>
  </si>
  <si>
    <t>代永</t>
  </si>
  <si>
    <t>张孝</t>
  </si>
  <si>
    <t>吴桂芳</t>
  </si>
  <si>
    <t>李从田</t>
  </si>
  <si>
    <t>张玉秀</t>
  </si>
  <si>
    <t>葛庆兰</t>
  </si>
  <si>
    <t>王淑玲</t>
  </si>
  <si>
    <t>340621********0329</t>
  </si>
  <si>
    <t>董超</t>
  </si>
  <si>
    <t>340603********4030</t>
  </si>
  <si>
    <t>赵华</t>
  </si>
  <si>
    <t>朱德喜</t>
  </si>
  <si>
    <t>董翠玲</t>
  </si>
  <si>
    <t>邢学俭</t>
  </si>
  <si>
    <t>杨天宇</t>
  </si>
  <si>
    <t>广泽家园B</t>
  </si>
  <si>
    <t>刘彬</t>
  </si>
  <si>
    <t>程福华</t>
  </si>
  <si>
    <t>340603********0258</t>
  </si>
  <si>
    <t>李慧慧</t>
  </si>
  <si>
    <t>徐秀芳</t>
  </si>
  <si>
    <t>杜大梨</t>
  </si>
  <si>
    <t>马玉华</t>
  </si>
  <si>
    <t>340603********0046</t>
  </si>
  <si>
    <t>闫芹</t>
  </si>
  <si>
    <t>340603********114X</t>
  </si>
  <si>
    <t>刘小虎</t>
  </si>
  <si>
    <t>张晓梅</t>
  </si>
  <si>
    <t>340621********2486</t>
  </si>
  <si>
    <t>祝体睦</t>
  </si>
  <si>
    <t>340604********101X</t>
  </si>
  <si>
    <t>王建义</t>
  </si>
  <si>
    <t>祝志亮</t>
  </si>
  <si>
    <t>高秀荣</t>
  </si>
  <si>
    <t>340223********3545</t>
  </si>
  <si>
    <t>李飒</t>
  </si>
  <si>
    <t>张长付</t>
  </si>
  <si>
    <t>王纪皊</t>
  </si>
  <si>
    <t>刘建华</t>
  </si>
  <si>
    <t>340603********0297</t>
  </si>
  <si>
    <t>陈娜娜</t>
  </si>
  <si>
    <t>342222********0069</t>
  </si>
  <si>
    <t>付建</t>
  </si>
  <si>
    <t>陈书兰</t>
  </si>
  <si>
    <t>340603********0660</t>
  </si>
  <si>
    <t>孙超</t>
  </si>
  <si>
    <t>340603********4426</t>
  </si>
  <si>
    <t>吴小青</t>
  </si>
  <si>
    <t>340421********2025</t>
  </si>
  <si>
    <t>王振海</t>
  </si>
  <si>
    <t>张洪献</t>
  </si>
  <si>
    <t>李利</t>
  </si>
  <si>
    <t>张晋蕾</t>
  </si>
  <si>
    <t>张训东</t>
  </si>
  <si>
    <t>340604********2210</t>
  </si>
  <si>
    <t>李爱华</t>
  </si>
  <si>
    <t>贾敬民</t>
  </si>
  <si>
    <t>张鑫</t>
  </si>
  <si>
    <t>段小梅</t>
  </si>
  <si>
    <t>刘银娥</t>
  </si>
  <si>
    <t>340602********2243</t>
  </si>
  <si>
    <t>朱彪</t>
  </si>
  <si>
    <t>张莉华</t>
  </si>
  <si>
    <t>340603********066X</t>
  </si>
  <si>
    <t>陈冬梅</t>
  </si>
  <si>
    <t>孔凡军</t>
  </si>
  <si>
    <t>褚晓旋</t>
  </si>
  <si>
    <t>340604********0610</t>
  </si>
  <si>
    <t>冯婉</t>
  </si>
  <si>
    <t>340321********0327</t>
  </si>
  <si>
    <t>周彬</t>
  </si>
  <si>
    <t>陈娟</t>
  </si>
  <si>
    <t>蔡丽丽</t>
  </si>
  <si>
    <t>340604********202x</t>
  </si>
  <si>
    <t>张飞虎</t>
  </si>
  <si>
    <t>340602********141X</t>
  </si>
  <si>
    <t>丁怀玲</t>
  </si>
  <si>
    <t>340603********4679</t>
  </si>
  <si>
    <t>韩国皊</t>
  </si>
  <si>
    <t>刘东兴</t>
  </si>
  <si>
    <t>可宏伟</t>
  </si>
  <si>
    <t>340603********101X</t>
  </si>
  <si>
    <t>张锋</t>
  </si>
  <si>
    <t>王冬梅</t>
  </si>
  <si>
    <t>吴云</t>
  </si>
  <si>
    <t>杨云</t>
  </si>
  <si>
    <t>340603********0641</t>
  </si>
  <si>
    <t>付佳楠</t>
  </si>
  <si>
    <t>丁怀英</t>
  </si>
  <si>
    <t>340602********2221</t>
  </si>
  <si>
    <t>徐玉华</t>
  </si>
  <si>
    <t>340603********028X</t>
  </si>
  <si>
    <t>周远远</t>
  </si>
  <si>
    <t>340603********142X</t>
  </si>
  <si>
    <t>张爱莲</t>
  </si>
  <si>
    <t>王凤娥</t>
  </si>
  <si>
    <t>房秋梅</t>
  </si>
  <si>
    <t>342221********4580</t>
  </si>
  <si>
    <t>武美丽</t>
  </si>
  <si>
    <t>陈友志</t>
  </si>
  <si>
    <t>俞震</t>
  </si>
  <si>
    <t>蔡国胜</t>
  </si>
  <si>
    <t>340603********0416</t>
  </si>
  <si>
    <t>闫波</t>
  </si>
  <si>
    <t>纪建山</t>
  </si>
  <si>
    <t>341281********2597</t>
  </si>
  <si>
    <t>陈武</t>
  </si>
  <si>
    <t>620121********1939</t>
  </si>
  <si>
    <t>李霞</t>
  </si>
  <si>
    <t>340603********0642</t>
  </si>
  <si>
    <t>赵志宏</t>
  </si>
  <si>
    <t>340602********1213</t>
  </si>
  <si>
    <t>340604********2221</t>
  </si>
  <si>
    <t>曹金海</t>
  </si>
  <si>
    <t>王海龙</t>
  </si>
  <si>
    <t>贾强</t>
  </si>
  <si>
    <t>董付斌</t>
  </si>
  <si>
    <t>伍丽莉</t>
  </si>
  <si>
    <t>罗志臣</t>
  </si>
  <si>
    <t>342225********2157</t>
  </si>
  <si>
    <t>陈淑玲</t>
  </si>
  <si>
    <t>412326********1224</t>
  </si>
  <si>
    <t>姬秀丽</t>
  </si>
  <si>
    <t>夏春皊</t>
  </si>
  <si>
    <t>路超</t>
  </si>
  <si>
    <t>340603********0233</t>
  </si>
  <si>
    <t>武国权</t>
  </si>
  <si>
    <t>412328********1510</t>
  </si>
  <si>
    <t>340604********104X</t>
  </si>
  <si>
    <t>李支援</t>
  </si>
  <si>
    <t>郭明明</t>
  </si>
  <si>
    <t>340603********0378</t>
  </si>
  <si>
    <t>刘继良</t>
  </si>
  <si>
    <t>姜东</t>
  </si>
  <si>
    <t>陈燕</t>
  </si>
  <si>
    <t>路云燕</t>
  </si>
  <si>
    <t>王瑞凤</t>
  </si>
  <si>
    <t>高长军</t>
  </si>
  <si>
    <t>吴东升</t>
  </si>
  <si>
    <t>丁长侠</t>
  </si>
  <si>
    <t>刘艳红</t>
  </si>
  <si>
    <t>李红兵</t>
  </si>
  <si>
    <t>340603********465X</t>
  </si>
  <si>
    <t>朱秀艳</t>
  </si>
  <si>
    <t>刘传新</t>
  </si>
  <si>
    <t>342201********2410</t>
  </si>
  <si>
    <t>钱志锋</t>
  </si>
  <si>
    <t>李新华</t>
  </si>
  <si>
    <t>李庆同</t>
  </si>
  <si>
    <t>王曼习</t>
  </si>
  <si>
    <t>342222********5223</t>
  </si>
  <si>
    <t>任明华</t>
  </si>
  <si>
    <t>杨惠</t>
  </si>
  <si>
    <t>王楠楠</t>
  </si>
  <si>
    <t>周益双</t>
  </si>
  <si>
    <t>孙怀英</t>
  </si>
  <si>
    <t>340603********0246</t>
  </si>
  <si>
    <t>王保侠</t>
  </si>
  <si>
    <t>刘春艳</t>
  </si>
  <si>
    <t>340621********6021</t>
  </si>
  <si>
    <t>任子俊</t>
  </si>
  <si>
    <t>杨洋</t>
  </si>
  <si>
    <t>342222********2542</t>
  </si>
  <si>
    <t>陈宏</t>
  </si>
  <si>
    <t>熊振喜</t>
  </si>
  <si>
    <t>340602********0615</t>
  </si>
  <si>
    <t>姜晓红</t>
  </si>
  <si>
    <t>靳静</t>
  </si>
  <si>
    <t>342201********3286</t>
  </si>
  <si>
    <t>唐亮</t>
  </si>
  <si>
    <t>蔡刚</t>
  </si>
  <si>
    <t>胡桂林</t>
  </si>
  <si>
    <t>李雷</t>
  </si>
  <si>
    <t>高峙</t>
  </si>
  <si>
    <t>340603********0238</t>
  </si>
  <si>
    <t>李艳红</t>
  </si>
  <si>
    <t>赵小琴</t>
  </si>
  <si>
    <t>吴君</t>
  </si>
  <si>
    <t>李园园</t>
  </si>
  <si>
    <t>340621********2424</t>
  </si>
  <si>
    <t>郭永芬</t>
  </si>
  <si>
    <t>杨飞</t>
  </si>
  <si>
    <t>340603********4000</t>
  </si>
  <si>
    <t>周润豪</t>
  </si>
  <si>
    <t>340621********8416</t>
  </si>
  <si>
    <t>陈海燕</t>
  </si>
  <si>
    <t>芦宏柱</t>
  </si>
  <si>
    <t>340602********0216</t>
  </si>
  <si>
    <t>李琪</t>
  </si>
  <si>
    <t>李召峰</t>
  </si>
  <si>
    <t>340603********4615</t>
  </si>
  <si>
    <t>尹若飞</t>
  </si>
  <si>
    <t>胡崇民</t>
  </si>
  <si>
    <t>姬英志</t>
  </si>
  <si>
    <t>房章侠</t>
  </si>
  <si>
    <t>侯志强</t>
  </si>
  <si>
    <t>张雪</t>
  </si>
  <si>
    <t>周刚义</t>
  </si>
  <si>
    <t>342222********6077</t>
  </si>
  <si>
    <t>尹秀梅</t>
  </si>
  <si>
    <t>340602********2628</t>
  </si>
  <si>
    <t>徐勇</t>
  </si>
  <si>
    <t>白桂香</t>
  </si>
  <si>
    <t>段中云</t>
  </si>
  <si>
    <t>340602********0025</t>
  </si>
  <si>
    <t>徐吉喜</t>
  </si>
  <si>
    <t>张榜林</t>
  </si>
  <si>
    <t>杨芳</t>
  </si>
  <si>
    <t>陈淮</t>
  </si>
  <si>
    <t>张胜利</t>
  </si>
  <si>
    <t>孙方廷</t>
  </si>
  <si>
    <t>340603********023X</t>
  </si>
  <si>
    <t>张洪侠</t>
  </si>
  <si>
    <t>340603********0422</t>
  </si>
  <si>
    <t>唐迎凤</t>
  </si>
  <si>
    <t>张淑玲</t>
  </si>
  <si>
    <t>王豆</t>
  </si>
  <si>
    <t>340602********2619</t>
  </si>
  <si>
    <t>海丽</t>
  </si>
  <si>
    <t>李皊</t>
  </si>
  <si>
    <t>340603********4285</t>
  </si>
  <si>
    <t>张增平</t>
  </si>
  <si>
    <t>340602********1220</t>
  </si>
  <si>
    <t>包伟伟</t>
  </si>
  <si>
    <t>韩以焕</t>
  </si>
  <si>
    <t>340603********0848</t>
  </si>
  <si>
    <t>高伟</t>
  </si>
  <si>
    <t>沈向红</t>
  </si>
  <si>
    <t>刘震</t>
  </si>
  <si>
    <t>340604********2015</t>
  </si>
  <si>
    <t>罗路</t>
  </si>
  <si>
    <t>340603********0051</t>
  </si>
  <si>
    <t>卢以令</t>
  </si>
  <si>
    <t>342221********7015</t>
  </si>
  <si>
    <t>刘从善</t>
  </si>
  <si>
    <t>王瑞萍</t>
  </si>
  <si>
    <t>340602********0022</t>
  </si>
  <si>
    <t>刘金陵</t>
  </si>
  <si>
    <t>340602********0014</t>
  </si>
  <si>
    <t>王莹莹</t>
  </si>
  <si>
    <t>340603********0604</t>
  </si>
  <si>
    <t>谢道芸</t>
  </si>
  <si>
    <t>340123********5824</t>
  </si>
  <si>
    <t>杨俊马</t>
  </si>
  <si>
    <t>340603********0858</t>
  </si>
  <si>
    <t>李平</t>
  </si>
  <si>
    <t>武德生</t>
  </si>
  <si>
    <t>340603********0891</t>
  </si>
  <si>
    <t>刘琴</t>
  </si>
  <si>
    <t>段克曼</t>
  </si>
  <si>
    <t>候永胜</t>
  </si>
  <si>
    <t>340603********1236</t>
  </si>
  <si>
    <t>丁滢</t>
  </si>
  <si>
    <t>闫芳</t>
  </si>
  <si>
    <t>王会敏</t>
  </si>
  <si>
    <t>万红丽</t>
  </si>
  <si>
    <t>340603********0282</t>
  </si>
  <si>
    <t>于峰</t>
  </si>
  <si>
    <t>340603********1424</t>
  </si>
  <si>
    <t>刘在生</t>
  </si>
  <si>
    <t>周明</t>
  </si>
  <si>
    <t>蔡善武</t>
  </si>
  <si>
    <t>340603********0035</t>
  </si>
  <si>
    <t>刘前进</t>
  </si>
  <si>
    <t>毛伟</t>
  </si>
  <si>
    <t>杨光明</t>
  </si>
  <si>
    <t>赵守强</t>
  </si>
  <si>
    <t>朱青</t>
  </si>
  <si>
    <t>孙卉</t>
  </si>
  <si>
    <t>刘栋</t>
  </si>
  <si>
    <t>340603********0321</t>
  </si>
  <si>
    <t>程晓莉</t>
  </si>
  <si>
    <t>342222********242X</t>
  </si>
  <si>
    <t>丛培金</t>
  </si>
  <si>
    <t>340604********0218</t>
  </si>
  <si>
    <t>12月零12天</t>
  </si>
  <si>
    <t>孟祥婷</t>
  </si>
  <si>
    <t>高海岛</t>
  </si>
  <si>
    <t>340604********2219</t>
  </si>
  <si>
    <t>姚军</t>
  </si>
  <si>
    <t>高燕</t>
  </si>
  <si>
    <t>曹磊</t>
  </si>
  <si>
    <t>340604********0210</t>
  </si>
  <si>
    <t>闫桂芝</t>
  </si>
  <si>
    <t>刘云亭</t>
  </si>
  <si>
    <t>340602********2846</t>
  </si>
  <si>
    <t>郑庆玲</t>
  </si>
  <si>
    <t>张侠</t>
  </si>
  <si>
    <t>吴桂云</t>
  </si>
  <si>
    <t>340604********1021</t>
  </si>
  <si>
    <t>鞠鸿亮</t>
  </si>
  <si>
    <t>刘毅</t>
  </si>
  <si>
    <t>340603********0470</t>
  </si>
  <si>
    <t>管淮南</t>
  </si>
  <si>
    <t>340603********405X</t>
  </si>
  <si>
    <t>梁永远</t>
  </si>
  <si>
    <t>张秀侠</t>
  </si>
  <si>
    <t>陈志愿</t>
  </si>
  <si>
    <t>罗志荣</t>
  </si>
  <si>
    <t>廖传奇</t>
  </si>
  <si>
    <t>马赛</t>
  </si>
  <si>
    <t>342201********0706</t>
  </si>
  <si>
    <t>李明会</t>
  </si>
  <si>
    <t>340604********2431</t>
  </si>
  <si>
    <t>杜晶晶</t>
  </si>
  <si>
    <t>411481********9621</t>
  </si>
  <si>
    <t>任启翠</t>
  </si>
  <si>
    <t>周桂荣</t>
  </si>
  <si>
    <t>342221********3022</t>
  </si>
  <si>
    <t>高长华</t>
  </si>
  <si>
    <t>梁淑英</t>
  </si>
  <si>
    <t>秦红军</t>
  </si>
  <si>
    <t>董家前</t>
  </si>
  <si>
    <t>320819********3477</t>
  </si>
  <si>
    <t>刘继红</t>
  </si>
  <si>
    <t>张恒仁</t>
  </si>
  <si>
    <t>孙会会</t>
  </si>
  <si>
    <t>俞辉</t>
  </si>
  <si>
    <t>340603********0256</t>
  </si>
  <si>
    <t>孟春艳</t>
  </si>
  <si>
    <t>342223********1723</t>
  </si>
  <si>
    <t>路翠英</t>
  </si>
  <si>
    <t>赵平</t>
  </si>
  <si>
    <t>魏敬军</t>
  </si>
  <si>
    <t>郑锦程</t>
  </si>
  <si>
    <t>340603********047X</t>
  </si>
  <si>
    <t>齐恺强</t>
  </si>
  <si>
    <t>342221********0016</t>
  </si>
  <si>
    <t>陈晓峰</t>
  </si>
  <si>
    <t>文龙</t>
  </si>
  <si>
    <t>李本怀</t>
  </si>
  <si>
    <t>周影</t>
  </si>
  <si>
    <t>谭学秀</t>
  </si>
  <si>
    <t>340604********2021</t>
  </si>
  <si>
    <t>周维</t>
  </si>
  <si>
    <t>佘维娜</t>
  </si>
  <si>
    <t>任秋安</t>
  </si>
  <si>
    <t>黄晓虎</t>
  </si>
  <si>
    <t>340603********0293</t>
  </si>
  <si>
    <t>李月艳</t>
  </si>
  <si>
    <t>340602********2248</t>
  </si>
  <si>
    <t>高在莲</t>
  </si>
  <si>
    <t>蒋勇</t>
  </si>
  <si>
    <t>340104********101x</t>
  </si>
  <si>
    <t>刘媛媛</t>
  </si>
  <si>
    <t>李飞</t>
  </si>
  <si>
    <t>340603********003X</t>
  </si>
  <si>
    <t>张楠楠</t>
  </si>
  <si>
    <t>王利明</t>
  </si>
  <si>
    <t>340603********0810</t>
  </si>
  <si>
    <t>蔡书星</t>
  </si>
  <si>
    <t>340603********4296</t>
  </si>
  <si>
    <t>马庆</t>
  </si>
  <si>
    <t>李根</t>
  </si>
  <si>
    <t>曹小丽</t>
  </si>
  <si>
    <t>340621********7080</t>
  </si>
  <si>
    <t>牛淑华</t>
  </si>
  <si>
    <t>张思伟</t>
  </si>
  <si>
    <t>司典峰</t>
  </si>
  <si>
    <t>340621********081x</t>
  </si>
  <si>
    <t>郭琦</t>
  </si>
  <si>
    <t>340602********1610</t>
  </si>
  <si>
    <t>周广兰</t>
  </si>
  <si>
    <t>张文苍</t>
  </si>
  <si>
    <t>牛万里</t>
  </si>
  <si>
    <t>341221********8997</t>
  </si>
  <si>
    <t>徐善华</t>
  </si>
  <si>
    <t>徐钦华</t>
  </si>
  <si>
    <t>董明理</t>
  </si>
  <si>
    <t>薛培源</t>
  </si>
  <si>
    <t>葛蓓蕾</t>
  </si>
  <si>
    <t>340602********102x</t>
  </si>
  <si>
    <t>朱连成</t>
  </si>
  <si>
    <t>欧静</t>
  </si>
  <si>
    <t>张彬</t>
  </si>
  <si>
    <t>王克光</t>
  </si>
  <si>
    <t>田富英</t>
  </si>
  <si>
    <t>341225********2341</t>
  </si>
  <si>
    <t>张行</t>
  </si>
  <si>
    <t>342221********1538</t>
  </si>
  <si>
    <t>刘宇</t>
  </si>
  <si>
    <t>340602********041x</t>
  </si>
  <si>
    <t>王萍</t>
  </si>
  <si>
    <t>余静</t>
  </si>
  <si>
    <t>340603********1269</t>
  </si>
  <si>
    <t>曹伟</t>
  </si>
  <si>
    <t>340603********461x</t>
  </si>
  <si>
    <t>陈小侠</t>
  </si>
  <si>
    <t>孙阳</t>
  </si>
  <si>
    <t>程磊</t>
  </si>
  <si>
    <t>王彪</t>
  </si>
  <si>
    <t>340604********1032</t>
  </si>
  <si>
    <t>任明东</t>
  </si>
  <si>
    <t>任姗姗</t>
  </si>
  <si>
    <t>李加凯</t>
  </si>
  <si>
    <t>张福兰</t>
  </si>
  <si>
    <t>340603********0460</t>
  </si>
  <si>
    <t>沈涛</t>
  </si>
  <si>
    <t>赵辉</t>
  </si>
  <si>
    <t>李天文</t>
  </si>
  <si>
    <t>燕萍</t>
  </si>
  <si>
    <t>340321********5625</t>
  </si>
  <si>
    <t>梁海燕</t>
  </si>
  <si>
    <t>马方学</t>
  </si>
  <si>
    <t>340604********0615</t>
  </si>
  <si>
    <t>马建军</t>
  </si>
  <si>
    <t>丁在芝</t>
  </si>
  <si>
    <t>郭建</t>
  </si>
  <si>
    <t>340603********1058</t>
  </si>
  <si>
    <t>张高产</t>
  </si>
  <si>
    <t xml:space="preserve"> 赵左符</t>
  </si>
  <si>
    <t>夏海燕</t>
  </si>
  <si>
    <t>342201********3226</t>
  </si>
  <si>
    <t>董学业</t>
  </si>
  <si>
    <t>王海军</t>
  </si>
  <si>
    <t>340603********0445</t>
  </si>
  <si>
    <t>王东</t>
  </si>
  <si>
    <t>340603********465x</t>
  </si>
  <si>
    <t>费传平</t>
  </si>
  <si>
    <t>纵浩</t>
  </si>
  <si>
    <t>340603********045x</t>
  </si>
  <si>
    <t>毛浩浩</t>
  </si>
  <si>
    <t>340602********2815</t>
  </si>
  <si>
    <t>段篇章</t>
  </si>
  <si>
    <t>梁大为</t>
  </si>
  <si>
    <t>葛先进</t>
  </si>
  <si>
    <t>340603********025X</t>
  </si>
  <si>
    <t>曹虎</t>
  </si>
  <si>
    <t>代强强</t>
  </si>
  <si>
    <t>340603********021x</t>
  </si>
  <si>
    <t>张继文</t>
  </si>
  <si>
    <t>周莉莉</t>
  </si>
  <si>
    <t>342225********0069</t>
  </si>
  <si>
    <t>刘兆军</t>
  </si>
  <si>
    <t>彭培培</t>
  </si>
  <si>
    <t>340602********2422</t>
  </si>
  <si>
    <t>周长军</t>
  </si>
  <si>
    <t>张丹华</t>
  </si>
  <si>
    <t>410329********502x</t>
  </si>
  <si>
    <t>马立华</t>
  </si>
  <si>
    <t>342222********5237</t>
  </si>
  <si>
    <t>胡翠萍</t>
  </si>
  <si>
    <t>曲淑卿</t>
  </si>
  <si>
    <t>340603********032x</t>
  </si>
  <si>
    <t>宋松</t>
  </si>
  <si>
    <t>陈芳</t>
  </si>
  <si>
    <t>陈秀云</t>
  </si>
  <si>
    <t>340603********0822</t>
  </si>
  <si>
    <t>任士华</t>
  </si>
  <si>
    <t>陈连芬</t>
  </si>
  <si>
    <t>任雪军</t>
  </si>
  <si>
    <t>王美田</t>
  </si>
  <si>
    <t>340603********081X</t>
  </si>
  <si>
    <t>李月侠</t>
  </si>
  <si>
    <t>臧建峰</t>
  </si>
  <si>
    <t>陈福元</t>
  </si>
  <si>
    <t>孙佩兰</t>
  </si>
  <si>
    <t>340602********0263</t>
  </si>
  <si>
    <t>付佳忠</t>
  </si>
  <si>
    <t>340602********0819</t>
  </si>
  <si>
    <t>周桂英</t>
  </si>
  <si>
    <t>樊子城</t>
  </si>
  <si>
    <t>沈玉斌</t>
  </si>
  <si>
    <t>刁节全</t>
  </si>
  <si>
    <t>王学侠</t>
  </si>
  <si>
    <t>冯国庆</t>
  </si>
  <si>
    <t>尹士</t>
  </si>
  <si>
    <t>342201********4938</t>
  </si>
  <si>
    <t>李华荣</t>
  </si>
  <si>
    <t>340603********0845</t>
  </si>
  <si>
    <t>陈道义</t>
  </si>
  <si>
    <t>张淑侠</t>
  </si>
  <si>
    <t>张景元</t>
  </si>
  <si>
    <t>李志华</t>
  </si>
  <si>
    <t>王奎兰</t>
  </si>
  <si>
    <t>何秀英</t>
  </si>
  <si>
    <t>340621********2827</t>
  </si>
  <si>
    <t>刘长伟</t>
  </si>
  <si>
    <t>342201********2851</t>
  </si>
  <si>
    <t>江新生</t>
  </si>
  <si>
    <t>340603********085X</t>
  </si>
  <si>
    <t>庞强</t>
  </si>
  <si>
    <t>刘雪华</t>
  </si>
  <si>
    <t>340603********0263</t>
  </si>
  <si>
    <t>陈艳</t>
  </si>
  <si>
    <t>代瑜</t>
  </si>
  <si>
    <t>叶文化</t>
  </si>
  <si>
    <t>袁兴梅</t>
  </si>
  <si>
    <t>任士英</t>
  </si>
  <si>
    <t>陈芝平</t>
  </si>
  <si>
    <t>周化莲</t>
  </si>
  <si>
    <t>梁作芹</t>
  </si>
  <si>
    <t>340603********4276</t>
  </si>
  <si>
    <t>荣彪</t>
  </si>
  <si>
    <t>王正萍</t>
  </si>
  <si>
    <t>340604********0245</t>
  </si>
  <si>
    <t>王红星</t>
  </si>
  <si>
    <t>丁印英</t>
  </si>
  <si>
    <t>李绍均</t>
  </si>
  <si>
    <t>340603********0837</t>
  </si>
  <si>
    <t>张明坤</t>
  </si>
  <si>
    <t>其美玉珍</t>
  </si>
  <si>
    <t>542625********0027</t>
  </si>
  <si>
    <t>刘玉兰</t>
  </si>
  <si>
    <t>李威威</t>
  </si>
  <si>
    <t>陈保英</t>
  </si>
  <si>
    <t>342201********2423</t>
  </si>
  <si>
    <t>张翠侠</t>
  </si>
  <si>
    <t>340602********0027</t>
  </si>
  <si>
    <t>高兰英</t>
  </si>
  <si>
    <t>穆学兰</t>
  </si>
  <si>
    <t>宋超</t>
  </si>
  <si>
    <t>340404********0412</t>
  </si>
  <si>
    <t>刘瑞芹</t>
  </si>
  <si>
    <t>342222********2103</t>
  </si>
  <si>
    <t>姚登华</t>
  </si>
  <si>
    <t>谢保华</t>
  </si>
  <si>
    <t>张义英</t>
  </si>
  <si>
    <t>340603********4427</t>
  </si>
  <si>
    <t>李宝</t>
  </si>
  <si>
    <t>342201********043X</t>
  </si>
  <si>
    <t>任士法</t>
  </si>
  <si>
    <t>340603********1616</t>
  </si>
  <si>
    <t>李加学</t>
  </si>
  <si>
    <t>余怀平</t>
  </si>
  <si>
    <t>张冠春</t>
  </si>
  <si>
    <t>张友党</t>
  </si>
  <si>
    <t>340421********081x</t>
  </si>
  <si>
    <t>周淑英</t>
  </si>
  <si>
    <t>李加营</t>
  </si>
  <si>
    <t>黄传英</t>
  </si>
  <si>
    <t>陈保云</t>
  </si>
  <si>
    <t>342122********2843</t>
  </si>
  <si>
    <t>郑玉亮</t>
  </si>
  <si>
    <t>342222********2811</t>
  </si>
  <si>
    <t>陈长同</t>
  </si>
  <si>
    <t>冯影</t>
  </si>
  <si>
    <t>方毅</t>
  </si>
  <si>
    <t>李志春</t>
  </si>
  <si>
    <t>刘哲</t>
  </si>
  <si>
    <t>张书侠</t>
  </si>
  <si>
    <t>陈振明</t>
  </si>
  <si>
    <t>340603********0865</t>
  </si>
  <si>
    <t>谢方喜</t>
  </si>
  <si>
    <t>姚德燕</t>
  </si>
  <si>
    <t>340604********0280</t>
  </si>
  <si>
    <t>刘明武</t>
  </si>
  <si>
    <t>340603********003x</t>
  </si>
  <si>
    <t>叶邦侠</t>
  </si>
  <si>
    <t>342224********6126</t>
  </si>
  <si>
    <t>王淮丰</t>
  </si>
  <si>
    <t>丁淑侠</t>
  </si>
  <si>
    <t>340603********4264</t>
  </si>
  <si>
    <t>张银龙</t>
  </si>
  <si>
    <t>孙尚恒</t>
  </si>
  <si>
    <t>葛庆云</t>
  </si>
  <si>
    <t>黄海燕</t>
  </si>
  <si>
    <t>412328********1517</t>
  </si>
  <si>
    <t>梁永兰</t>
  </si>
  <si>
    <t>340603********4068</t>
  </si>
  <si>
    <t>高如珍</t>
  </si>
  <si>
    <t>340404********0428</t>
  </si>
  <si>
    <t>李维光</t>
  </si>
  <si>
    <t>穆向阳</t>
  </si>
  <si>
    <t>梁长义</t>
  </si>
  <si>
    <t>340603********0814</t>
  </si>
  <si>
    <t>孟敏</t>
  </si>
  <si>
    <t>王小云</t>
  </si>
  <si>
    <t>342222********6823</t>
  </si>
  <si>
    <t>孙洪光</t>
  </si>
  <si>
    <t>蔡瑞云</t>
  </si>
  <si>
    <t>李文婷</t>
  </si>
  <si>
    <t>杨素春</t>
  </si>
  <si>
    <t>刘楠</t>
  </si>
  <si>
    <t>任爱民</t>
  </si>
  <si>
    <t>郭辉</t>
  </si>
  <si>
    <t>340602********0218</t>
  </si>
  <si>
    <t>武大保</t>
  </si>
  <si>
    <t>谢修生</t>
  </si>
  <si>
    <t>刘仁平</t>
  </si>
  <si>
    <t>340603********4612</t>
  </si>
  <si>
    <t>李宝侠</t>
  </si>
  <si>
    <t>刘怀英</t>
  </si>
  <si>
    <t>刘凤侠</t>
  </si>
  <si>
    <t>武淑英</t>
  </si>
  <si>
    <t>340604********0443</t>
  </si>
  <si>
    <t>史桐华</t>
  </si>
  <si>
    <t>徐庆芝</t>
  </si>
  <si>
    <t>张小矿</t>
  </si>
  <si>
    <t>仲李氏</t>
  </si>
  <si>
    <t>徐雪侠</t>
  </si>
  <si>
    <t>高本杰</t>
  </si>
  <si>
    <t>周凤兰</t>
  </si>
  <si>
    <t>臧明启</t>
  </si>
  <si>
    <t>闫龙</t>
  </si>
  <si>
    <t>张纯印</t>
  </si>
  <si>
    <t>刘莉</t>
  </si>
  <si>
    <t>340602********2662</t>
  </si>
  <si>
    <t>刘兰英</t>
  </si>
  <si>
    <t>陈安西</t>
  </si>
  <si>
    <t>丁玉龙</t>
  </si>
  <si>
    <t>李峰峰</t>
  </si>
  <si>
    <t>340602********0213</t>
  </si>
  <si>
    <t>晁凤仪</t>
  </si>
  <si>
    <t>340603********1216</t>
  </si>
  <si>
    <t>张成书</t>
  </si>
  <si>
    <t>程素侠</t>
  </si>
  <si>
    <t>李同光</t>
  </si>
  <si>
    <t>孙颖</t>
  </si>
  <si>
    <t>340604********5541</t>
  </si>
  <si>
    <t>谢洁新</t>
  </si>
  <si>
    <t>蔡琰</t>
  </si>
  <si>
    <t>高学梅</t>
  </si>
  <si>
    <t>陈彦</t>
  </si>
  <si>
    <t>丁荣华</t>
  </si>
  <si>
    <t>周秀红</t>
  </si>
  <si>
    <t>任葛氏</t>
  </si>
  <si>
    <t>张美英</t>
  </si>
  <si>
    <t>李本部</t>
  </si>
  <si>
    <t>孙明远</t>
  </si>
  <si>
    <t>武宗英</t>
  </si>
  <si>
    <t>李存金</t>
  </si>
  <si>
    <t>李英</t>
  </si>
  <si>
    <t>胡继平</t>
  </si>
  <si>
    <t>340603********4282</t>
  </si>
  <si>
    <t>李侠侠</t>
  </si>
  <si>
    <t>王玉雷</t>
  </si>
  <si>
    <t>包长青</t>
  </si>
  <si>
    <t>郑永玲</t>
  </si>
  <si>
    <t>谢玉华</t>
  </si>
  <si>
    <t>蔡会声</t>
  </si>
  <si>
    <t>孙亚</t>
  </si>
  <si>
    <t>340603********4073</t>
  </si>
  <si>
    <t>张臣</t>
  </si>
  <si>
    <t>刘书亭</t>
  </si>
  <si>
    <t>刘素珍</t>
  </si>
  <si>
    <t>340603********424X</t>
  </si>
  <si>
    <t>李金柱</t>
  </si>
  <si>
    <t>梁刚</t>
  </si>
  <si>
    <t>将道华</t>
  </si>
  <si>
    <t>石玉祥</t>
  </si>
  <si>
    <t>许敬山</t>
  </si>
  <si>
    <t>郭玉玲</t>
  </si>
  <si>
    <t>任金召</t>
  </si>
  <si>
    <t>张德理</t>
  </si>
  <si>
    <t>340603********4610</t>
  </si>
  <si>
    <t>夏明菲</t>
  </si>
  <si>
    <t>340603********103x</t>
  </si>
  <si>
    <t>李乐民</t>
  </si>
  <si>
    <t>340603********2010</t>
  </si>
  <si>
    <t>周书影</t>
  </si>
  <si>
    <t>340603********4402</t>
  </si>
  <si>
    <t>任佩珊</t>
  </si>
  <si>
    <t>340602********2242</t>
  </si>
  <si>
    <t>李放军</t>
  </si>
  <si>
    <t>高廷海</t>
  </si>
  <si>
    <t>郭勤先</t>
  </si>
  <si>
    <t>李自强</t>
  </si>
  <si>
    <t>340603********0492</t>
  </si>
  <si>
    <t>任大东</t>
  </si>
  <si>
    <t>杨怀玉</t>
  </si>
  <si>
    <t>340603********0236</t>
  </si>
  <si>
    <t>赵燕</t>
  </si>
  <si>
    <t>340602********2222</t>
  </si>
  <si>
    <t>何波</t>
  </si>
  <si>
    <t>盛金兰</t>
  </si>
  <si>
    <t>340603********0820</t>
  </si>
  <si>
    <t>张秀平</t>
  </si>
  <si>
    <t>蒋正新</t>
  </si>
  <si>
    <t>王成友</t>
  </si>
  <si>
    <t>刘大新</t>
  </si>
  <si>
    <t>340604********2036</t>
  </si>
  <si>
    <t>宗友家</t>
  </si>
  <si>
    <t>朱惠驰</t>
  </si>
  <si>
    <t>340602********061X</t>
  </si>
  <si>
    <t>马纪</t>
  </si>
  <si>
    <t>马兰</t>
  </si>
  <si>
    <t>340604********0646</t>
  </si>
  <si>
    <t>王丽</t>
  </si>
  <si>
    <t>340604********2423</t>
  </si>
  <si>
    <t>刘海生</t>
  </si>
  <si>
    <t>刘淑芹</t>
  </si>
  <si>
    <t>340603********0468</t>
  </si>
  <si>
    <t>邓辉</t>
  </si>
  <si>
    <t>邵礼君</t>
  </si>
  <si>
    <t>卢志勇</t>
  </si>
  <si>
    <t>刘建</t>
  </si>
  <si>
    <t>340602********2032</t>
  </si>
  <si>
    <t>徐梅</t>
  </si>
  <si>
    <t>徐安元</t>
  </si>
  <si>
    <t>342222********5233</t>
  </si>
  <si>
    <t>陈鑫玲</t>
  </si>
  <si>
    <t>341024********972X</t>
  </si>
  <si>
    <t>张荣</t>
  </si>
  <si>
    <t>340621********7226</t>
  </si>
  <si>
    <t>周益全</t>
  </si>
  <si>
    <t>方庆良</t>
  </si>
  <si>
    <t>340603********1210</t>
  </si>
  <si>
    <t>秦素霞</t>
  </si>
  <si>
    <t>耿小龙</t>
  </si>
  <si>
    <t>路建军</t>
  </si>
  <si>
    <t>340603********0656</t>
  </si>
  <si>
    <t>陈玉乐</t>
  </si>
  <si>
    <t>刘静</t>
  </si>
  <si>
    <t>李桂兰</t>
  </si>
  <si>
    <t>张长翠</t>
  </si>
  <si>
    <t>姚彬</t>
  </si>
  <si>
    <t>缪守朋</t>
  </si>
  <si>
    <t>周宇</t>
  </si>
  <si>
    <t>340621********6375</t>
  </si>
  <si>
    <t>许珍</t>
  </si>
  <si>
    <t>340603********0646</t>
  </si>
  <si>
    <t>李玉英</t>
  </si>
  <si>
    <t>任胜利</t>
  </si>
  <si>
    <t>陈宁</t>
  </si>
  <si>
    <t>李全军</t>
  </si>
  <si>
    <t>李玉宝</t>
  </si>
  <si>
    <t>张思平</t>
  </si>
  <si>
    <t>340621********2372</t>
  </si>
  <si>
    <t>刘德华</t>
  </si>
  <si>
    <t>刘翠美</t>
  </si>
  <si>
    <t>340602********0224</t>
  </si>
  <si>
    <t>许成良</t>
  </si>
  <si>
    <t>芮世宝</t>
  </si>
  <si>
    <t>340602********2825</t>
  </si>
  <si>
    <t>胡磊</t>
  </si>
  <si>
    <t>340603********0670</t>
  </si>
  <si>
    <t>王欣</t>
  </si>
  <si>
    <t>411481********511X</t>
  </si>
  <si>
    <t>曹兰英</t>
  </si>
  <si>
    <t>341221********868X</t>
  </si>
  <si>
    <t>范晓娟</t>
  </si>
  <si>
    <t>342222********1240</t>
  </si>
  <si>
    <t>索朗卓玛</t>
  </si>
  <si>
    <t>542226********002X</t>
  </si>
  <si>
    <t>孙培侠</t>
  </si>
  <si>
    <t xml:space="preserve"> 许雪利</t>
  </si>
  <si>
    <t>韦达</t>
  </si>
  <si>
    <t>裴森</t>
  </si>
  <si>
    <t>340604********1220</t>
  </si>
  <si>
    <t>刘吉云</t>
  </si>
  <si>
    <t>340603********4034</t>
  </si>
  <si>
    <t>冯天富</t>
  </si>
  <si>
    <t>梅翠华</t>
  </si>
  <si>
    <t>342123********2486</t>
  </si>
  <si>
    <t>杨中宇</t>
  </si>
  <si>
    <t>王明山</t>
  </si>
  <si>
    <t>340603********0299</t>
  </si>
  <si>
    <t>刘威</t>
  </si>
  <si>
    <t>412326********6035</t>
  </si>
  <si>
    <t>韩永强</t>
  </si>
  <si>
    <t>370784********7419</t>
  </si>
  <si>
    <t>倪庆荣</t>
  </si>
  <si>
    <t>朱咏梅</t>
  </si>
  <si>
    <t>陈连云</t>
  </si>
  <si>
    <t>周艳梅</t>
  </si>
  <si>
    <t>丁少鹏</t>
  </si>
  <si>
    <t>陈万泉</t>
  </si>
  <si>
    <t>贾培成</t>
  </si>
  <si>
    <t>340602********021X</t>
  </si>
  <si>
    <t>340602********0039</t>
  </si>
  <si>
    <t>杨晓兰</t>
  </si>
  <si>
    <t>340603********0288</t>
  </si>
  <si>
    <t>赵海燕</t>
  </si>
  <si>
    <t>340121********0422</t>
  </si>
  <si>
    <t>王素梅</t>
  </si>
  <si>
    <t>秦怀良</t>
  </si>
  <si>
    <t>342201********4956</t>
  </si>
  <si>
    <t>张思英</t>
  </si>
  <si>
    <t>任桂芳</t>
  </si>
  <si>
    <t>王辉</t>
  </si>
  <si>
    <t>赵宝柱</t>
  </si>
  <si>
    <t>博再华</t>
  </si>
  <si>
    <t>吴子豪</t>
  </si>
  <si>
    <t>340603********0217</t>
  </si>
  <si>
    <t>吕慎亮</t>
  </si>
  <si>
    <t>魏干</t>
  </si>
  <si>
    <t>342222********3658</t>
  </si>
  <si>
    <t>孙娟娟</t>
  </si>
  <si>
    <t>胡斌</t>
  </si>
  <si>
    <t>季艳</t>
  </si>
  <si>
    <t>赵义龙</t>
  </si>
  <si>
    <t>陈庆军</t>
  </si>
  <si>
    <t>340604********0811</t>
  </si>
  <si>
    <t>任桂敏</t>
  </si>
  <si>
    <t>李从珍</t>
  </si>
  <si>
    <t>王纯洁</t>
  </si>
  <si>
    <t>342222********7224</t>
  </si>
  <si>
    <t>刘淑英</t>
  </si>
  <si>
    <t>341621********2920</t>
  </si>
  <si>
    <t>张继福</t>
  </si>
  <si>
    <t>342201********2510</t>
  </si>
  <si>
    <t>王莉</t>
  </si>
  <si>
    <t>340602********0447</t>
  </si>
  <si>
    <t>孙学兰</t>
  </si>
  <si>
    <t>刘培海</t>
  </si>
  <si>
    <t>代德良</t>
  </si>
  <si>
    <t>谷燕</t>
  </si>
  <si>
    <t>340603********0260</t>
  </si>
  <si>
    <t>340602********0414</t>
  </si>
  <si>
    <t>赵玲</t>
  </si>
  <si>
    <t>董玥</t>
  </si>
  <si>
    <t>341623********0027</t>
  </si>
  <si>
    <t>杨春梅</t>
  </si>
  <si>
    <t>屈静</t>
  </si>
  <si>
    <t>赵守珍</t>
  </si>
  <si>
    <t>王皊</t>
  </si>
  <si>
    <t>340603********026X</t>
  </si>
  <si>
    <t>郭蔡英</t>
  </si>
  <si>
    <t>马婷丽</t>
  </si>
  <si>
    <t>340621********8503</t>
  </si>
  <si>
    <t>陶中科</t>
  </si>
  <si>
    <t>340603********0518</t>
  </si>
  <si>
    <t>唐忠臣</t>
  </si>
  <si>
    <t>612425********5850</t>
  </si>
  <si>
    <t>郭传道</t>
  </si>
  <si>
    <t>王超</t>
  </si>
  <si>
    <t>342201********9035</t>
  </si>
  <si>
    <t>徐天一</t>
  </si>
  <si>
    <t>340603********1413</t>
  </si>
  <si>
    <t>周永</t>
  </si>
  <si>
    <t>朱皖苏</t>
  </si>
  <si>
    <t>尹侠</t>
  </si>
  <si>
    <t>王胜利</t>
  </si>
  <si>
    <t>340604********1010</t>
  </si>
  <si>
    <t>朱翠连</t>
  </si>
  <si>
    <t>340603********4265</t>
  </si>
  <si>
    <t>武圆圆</t>
  </si>
  <si>
    <t>340603********0640</t>
  </si>
  <si>
    <t>郑秀梅</t>
  </si>
  <si>
    <t>彭春</t>
  </si>
  <si>
    <t>王会</t>
  </si>
  <si>
    <t>340603********0844</t>
  </si>
  <si>
    <t>任杰</t>
  </si>
  <si>
    <t>孟超</t>
  </si>
  <si>
    <t>代树华</t>
  </si>
  <si>
    <t>朱玉</t>
  </si>
  <si>
    <t>陈萍</t>
  </si>
  <si>
    <t>340621********6628</t>
  </si>
  <si>
    <t>许晓雨</t>
  </si>
  <si>
    <t>340604********2249</t>
  </si>
  <si>
    <t>潘敬露</t>
  </si>
  <si>
    <t>340602********0000</t>
  </si>
  <si>
    <t>张桂芝</t>
  </si>
  <si>
    <t>邢磊</t>
  </si>
  <si>
    <t>340603********065X</t>
  </si>
  <si>
    <t>方琳</t>
  </si>
  <si>
    <t>代新民</t>
  </si>
  <si>
    <t>赵自均</t>
  </si>
  <si>
    <t>赵圆圆</t>
  </si>
  <si>
    <t>李侠</t>
  </si>
  <si>
    <t>340602********082X</t>
  </si>
  <si>
    <t>马振君</t>
  </si>
  <si>
    <t>340604********0642</t>
  </si>
  <si>
    <t>贾敬扬</t>
  </si>
  <si>
    <t>化玉侠</t>
  </si>
  <si>
    <t>340603********4308</t>
  </si>
  <si>
    <t>刘桂英</t>
  </si>
  <si>
    <t>石杰</t>
  </si>
  <si>
    <t>王久平</t>
  </si>
  <si>
    <t>342222********4013</t>
  </si>
  <si>
    <t>薛超侠</t>
  </si>
  <si>
    <t>340603********0467</t>
  </si>
  <si>
    <t>曹梅</t>
  </si>
  <si>
    <t>徐宁</t>
  </si>
  <si>
    <t>340403********2411</t>
  </si>
  <si>
    <t>陈瑾</t>
  </si>
  <si>
    <t>340603********430X</t>
  </si>
  <si>
    <t>陈明杰</t>
  </si>
  <si>
    <t>340602********2614</t>
  </si>
  <si>
    <t>王卫东</t>
  </si>
  <si>
    <t>340603********0252</t>
  </si>
  <si>
    <t>曹明锐</t>
  </si>
  <si>
    <t>340603********0294</t>
  </si>
  <si>
    <t>钱翠云</t>
  </si>
  <si>
    <t>340603********0065</t>
  </si>
  <si>
    <t>王爱梅</t>
  </si>
  <si>
    <t>340602********2425</t>
  </si>
  <si>
    <t>王从荣</t>
  </si>
  <si>
    <t>马平香</t>
  </si>
  <si>
    <t>陈凤祥</t>
  </si>
  <si>
    <t>毛廷德</t>
  </si>
  <si>
    <t>梁德凤</t>
  </si>
  <si>
    <t>340604********0243</t>
  </si>
  <si>
    <t>李晓亭</t>
  </si>
  <si>
    <t>姚昌艳</t>
  </si>
  <si>
    <t>朱许影</t>
  </si>
  <si>
    <t>胡海</t>
  </si>
  <si>
    <t>342222********0058</t>
  </si>
  <si>
    <t>陈新兰</t>
  </si>
  <si>
    <t>王中云</t>
  </si>
  <si>
    <t>342221********5018</t>
  </si>
  <si>
    <t>李化兰</t>
  </si>
  <si>
    <t>张萍</t>
  </si>
  <si>
    <t>李艳</t>
  </si>
  <si>
    <t>340603********1060</t>
  </si>
  <si>
    <t>刘抗华</t>
  </si>
  <si>
    <t>司翠侠</t>
  </si>
  <si>
    <t>340621********6323</t>
  </si>
  <si>
    <t>孙淑文</t>
  </si>
  <si>
    <t>340603********2625</t>
  </si>
  <si>
    <t>黄金花</t>
  </si>
  <si>
    <t>袁黎明</t>
  </si>
  <si>
    <t>董浩鹏</t>
  </si>
  <si>
    <t>张红侠</t>
  </si>
  <si>
    <t>杜勇</t>
  </si>
  <si>
    <t>340604********2226</t>
  </si>
  <si>
    <t>曹香玲</t>
  </si>
  <si>
    <t>张明军</t>
  </si>
  <si>
    <t>夏翠芳</t>
  </si>
  <si>
    <t>刘德初</t>
  </si>
  <si>
    <t>340603********2667</t>
  </si>
  <si>
    <t>340602********2024</t>
  </si>
  <si>
    <t>赵猛</t>
  </si>
  <si>
    <t>吕希敬</t>
  </si>
  <si>
    <t>340603********4051</t>
  </si>
  <si>
    <t>吕艳</t>
  </si>
  <si>
    <t>342201********622X</t>
  </si>
  <si>
    <t>吴雪梅</t>
  </si>
  <si>
    <t>340603********4048</t>
  </si>
  <si>
    <t>惠光兰</t>
  </si>
  <si>
    <t>342222********0869</t>
  </si>
  <si>
    <t>黄启华</t>
  </si>
  <si>
    <t>陈航</t>
  </si>
  <si>
    <t>340881********6114</t>
  </si>
  <si>
    <t>黄继虎</t>
  </si>
  <si>
    <t>340602********1616</t>
  </si>
  <si>
    <t>郭桂影</t>
  </si>
  <si>
    <t>曹军侠</t>
  </si>
  <si>
    <t>陈晓明</t>
  </si>
  <si>
    <t>赵绪俊</t>
  </si>
  <si>
    <t>张国民</t>
  </si>
  <si>
    <t>李同福</t>
  </si>
  <si>
    <t>余香玲</t>
  </si>
  <si>
    <t>张莉萍</t>
  </si>
  <si>
    <t>340603********0624</t>
  </si>
  <si>
    <t>金启凤</t>
  </si>
  <si>
    <t>340603********428x</t>
  </si>
  <si>
    <t>李智超</t>
  </si>
  <si>
    <t>杨康</t>
  </si>
  <si>
    <t>342222********6436</t>
  </si>
  <si>
    <t>王胜荣</t>
  </si>
  <si>
    <t>张乃侠</t>
  </si>
  <si>
    <t>贾新勤</t>
  </si>
  <si>
    <t>邱路路</t>
  </si>
  <si>
    <t>342222********0167</t>
  </si>
  <si>
    <t>张长英</t>
  </si>
  <si>
    <t>340603********4422</t>
  </si>
  <si>
    <t>石玉坤</t>
  </si>
  <si>
    <t>朱维承</t>
  </si>
  <si>
    <t>340603********0650</t>
  </si>
  <si>
    <t>田敏</t>
  </si>
  <si>
    <t>340604********1024</t>
  </si>
  <si>
    <t>杜美丽</t>
  </si>
  <si>
    <t>340602********0024</t>
  </si>
  <si>
    <t>王玲利</t>
  </si>
  <si>
    <t>李军宏</t>
  </si>
  <si>
    <t>340621********0337</t>
  </si>
  <si>
    <t>高玉萍</t>
  </si>
  <si>
    <t>蒋召兰</t>
  </si>
  <si>
    <t>340406********0224</t>
  </si>
  <si>
    <t>尚广忠</t>
  </si>
  <si>
    <t>程龙海</t>
  </si>
  <si>
    <t>王洪梅</t>
  </si>
  <si>
    <t>340602********1626</t>
  </si>
  <si>
    <t>丁若雨</t>
  </si>
  <si>
    <t>郑玉峰</t>
  </si>
  <si>
    <t>340603********0039</t>
  </si>
  <si>
    <t>丁志灵</t>
  </si>
  <si>
    <t>王玲</t>
  </si>
  <si>
    <t>340621********0842</t>
  </si>
  <si>
    <t>刘家军</t>
  </si>
  <si>
    <t>郑玉勋</t>
  </si>
  <si>
    <t>梁赛赛</t>
  </si>
  <si>
    <t>340621********3357</t>
  </si>
  <si>
    <t>李本勤</t>
  </si>
  <si>
    <t>王瑞侠</t>
  </si>
  <si>
    <t>342222********5224</t>
  </si>
  <si>
    <t>黄耿</t>
  </si>
  <si>
    <t>陈加礼</t>
  </si>
  <si>
    <t>陈发成</t>
  </si>
  <si>
    <t>侯杰</t>
  </si>
  <si>
    <t>王春花</t>
  </si>
  <si>
    <t>342222********4429</t>
  </si>
  <si>
    <t>陈新事</t>
  </si>
  <si>
    <t>刘建隆</t>
  </si>
  <si>
    <t>340621********0836</t>
  </si>
  <si>
    <t>刘萍</t>
  </si>
  <si>
    <t>340603********0323</t>
  </si>
  <si>
    <t>岳喜庆</t>
  </si>
  <si>
    <t>342223********7910</t>
  </si>
  <si>
    <t>杨艳</t>
  </si>
  <si>
    <t>李杨</t>
  </si>
  <si>
    <t>化伟</t>
  </si>
  <si>
    <t>340603********0659</t>
  </si>
  <si>
    <t>蒋亚茹</t>
  </si>
  <si>
    <t>340602********202X</t>
  </si>
  <si>
    <t>陈莲</t>
  </si>
  <si>
    <t>张爱强</t>
  </si>
  <si>
    <t xml:space="preserve">周威 </t>
  </si>
  <si>
    <t>张浩</t>
  </si>
  <si>
    <t>340603********4250</t>
  </si>
  <si>
    <t>许梦然</t>
  </si>
  <si>
    <t>徐海芳</t>
  </si>
  <si>
    <t>程家慧</t>
  </si>
  <si>
    <t>340621********0342</t>
  </si>
  <si>
    <t>田秀平</t>
  </si>
  <si>
    <t>340621********7864</t>
  </si>
  <si>
    <t>明珍</t>
  </si>
  <si>
    <t>542227********0149</t>
  </si>
  <si>
    <t>李业英</t>
  </si>
  <si>
    <t>葛海燕</t>
  </si>
  <si>
    <t>340603********4289</t>
  </si>
  <si>
    <t>周成成</t>
  </si>
  <si>
    <t>410327********6445</t>
  </si>
  <si>
    <t>刘道宽</t>
  </si>
  <si>
    <t>杜华</t>
  </si>
  <si>
    <t>王静</t>
  </si>
  <si>
    <t>熊永新</t>
  </si>
  <si>
    <t>宋霏</t>
  </si>
  <si>
    <t>张书保</t>
  </si>
  <si>
    <t>342423********7372</t>
  </si>
  <si>
    <t>谢方荣</t>
  </si>
  <si>
    <t>李文化</t>
  </si>
  <si>
    <t>340603********4251</t>
  </si>
  <si>
    <t>李加伍</t>
  </si>
  <si>
    <t>陈梅</t>
  </si>
  <si>
    <t>朱峰</t>
  </si>
  <si>
    <t>王丹丹</t>
  </si>
  <si>
    <t>徐玉侠</t>
  </si>
  <si>
    <t>任佳保</t>
  </si>
  <si>
    <t>朱士龙</t>
  </si>
  <si>
    <t>340603********4618</t>
  </si>
  <si>
    <t>郑成华</t>
  </si>
  <si>
    <t>340613********0215</t>
  </si>
  <si>
    <t>种寒丽</t>
  </si>
  <si>
    <t>任爱军</t>
  </si>
  <si>
    <t>孙月梅</t>
  </si>
  <si>
    <t>340603********0042</t>
  </si>
  <si>
    <t>342222********1626</t>
  </si>
  <si>
    <t>张志强</t>
  </si>
  <si>
    <t>340603********0718</t>
  </si>
  <si>
    <t>袁明杰</t>
  </si>
  <si>
    <t>341204********041X</t>
  </si>
  <si>
    <t>杜凯</t>
  </si>
  <si>
    <t>340602********0032</t>
  </si>
  <si>
    <t>王佳佳</t>
  </si>
  <si>
    <t>祝明光</t>
  </si>
  <si>
    <t>陈勇</t>
  </si>
  <si>
    <t>曹明</t>
  </si>
  <si>
    <t>禇福侠</t>
  </si>
  <si>
    <t>沈剑</t>
  </si>
  <si>
    <t>盛浩</t>
  </si>
  <si>
    <t>340602********0215</t>
  </si>
  <si>
    <t>陈建</t>
  </si>
  <si>
    <t>梁永夫</t>
  </si>
  <si>
    <t>陈金山</t>
  </si>
  <si>
    <t>田印峰</t>
  </si>
  <si>
    <t>朱宇</t>
  </si>
  <si>
    <t>刘英</t>
  </si>
  <si>
    <t>340621********6025</t>
  </si>
  <si>
    <t>徐翠侠</t>
  </si>
  <si>
    <t>丁春燕</t>
  </si>
  <si>
    <t>340602********0044</t>
  </si>
  <si>
    <t>曹淑梅</t>
  </si>
  <si>
    <t>340602********0229</t>
  </si>
  <si>
    <t>李士英</t>
  </si>
  <si>
    <t>刘永忠</t>
  </si>
  <si>
    <t>葛春艳</t>
  </si>
  <si>
    <t>宋忠良</t>
  </si>
  <si>
    <t>340603********4411</t>
  </si>
  <si>
    <t>杨武</t>
  </si>
  <si>
    <t>博爱珍</t>
  </si>
  <si>
    <t>王密孝</t>
  </si>
  <si>
    <t>任双双</t>
  </si>
  <si>
    <t>360603********4226</t>
  </si>
  <si>
    <t>黄向萍</t>
  </si>
  <si>
    <t>金雪云</t>
  </si>
  <si>
    <t>340602********2827</t>
  </si>
  <si>
    <t>丁延建</t>
  </si>
  <si>
    <t>340603********4638</t>
  </si>
  <si>
    <t>梁德侠</t>
  </si>
  <si>
    <t>340602********2469</t>
  </si>
  <si>
    <t>孙桂荣</t>
  </si>
  <si>
    <t>周桂平</t>
  </si>
  <si>
    <t>陈爱萍</t>
  </si>
  <si>
    <t>342201********9042</t>
  </si>
  <si>
    <t>任秀侠</t>
  </si>
  <si>
    <t>祝庆军</t>
  </si>
  <si>
    <t>马玉真</t>
  </si>
  <si>
    <t>刘超</t>
  </si>
  <si>
    <t>李端思</t>
  </si>
  <si>
    <t>340604********2418</t>
  </si>
  <si>
    <t>杨彩侠</t>
  </si>
  <si>
    <t>342222********4822</t>
  </si>
  <si>
    <t>赵玉兰</t>
  </si>
  <si>
    <t>徐云</t>
  </si>
  <si>
    <t>342222********6121</t>
  </si>
  <si>
    <t>王善林</t>
  </si>
  <si>
    <t>赵国强</t>
  </si>
  <si>
    <t>欧阳林丽</t>
  </si>
  <si>
    <t>冯长健</t>
  </si>
  <si>
    <t>任士荣</t>
  </si>
  <si>
    <t>王团结</t>
  </si>
  <si>
    <t>陈万树</t>
  </si>
  <si>
    <t>宋景芳</t>
  </si>
  <si>
    <t>340621********0325</t>
  </si>
  <si>
    <t>史克琳</t>
  </si>
  <si>
    <t>刘凡跃</t>
  </si>
  <si>
    <t>341322********6325</t>
  </si>
  <si>
    <t>方勇</t>
  </si>
  <si>
    <t>340603********0473</t>
  </si>
  <si>
    <t>牛兰英</t>
  </si>
  <si>
    <t>王立伟</t>
  </si>
  <si>
    <t>340602********5614</t>
  </si>
  <si>
    <t>李爱皊</t>
  </si>
  <si>
    <t>340603********4020</t>
  </si>
  <si>
    <t>许继侠</t>
  </si>
  <si>
    <t>王克站</t>
  </si>
  <si>
    <t>苏明生</t>
  </si>
  <si>
    <t>340603********0850</t>
  </si>
  <si>
    <t>李正</t>
  </si>
  <si>
    <t>张美荣</t>
  </si>
  <si>
    <t>崔玉祥</t>
  </si>
  <si>
    <t>程爽</t>
  </si>
  <si>
    <t>胡彩侠</t>
  </si>
  <si>
    <t>340621********034X</t>
  </si>
  <si>
    <t>沈桂兰</t>
  </si>
  <si>
    <t>340602********1428</t>
  </si>
  <si>
    <t>朱克侠</t>
  </si>
  <si>
    <t>任启军</t>
  </si>
  <si>
    <t>张兰霜</t>
  </si>
  <si>
    <t>340603********4821</t>
  </si>
  <si>
    <t>罗贤杰</t>
  </si>
  <si>
    <t>340604********1019</t>
  </si>
  <si>
    <t>王林</t>
  </si>
  <si>
    <t>顾娟</t>
  </si>
  <si>
    <t>340603********0063</t>
  </si>
  <si>
    <t>蔡玉英</t>
  </si>
  <si>
    <t>项彬</t>
  </si>
  <si>
    <t>340602********0052</t>
  </si>
  <si>
    <t>张简英</t>
  </si>
  <si>
    <t>340604********0468</t>
  </si>
  <si>
    <t>任永兰</t>
  </si>
  <si>
    <t>340405********0440</t>
  </si>
  <si>
    <t>刘步英</t>
  </si>
  <si>
    <t>340603********4281</t>
  </si>
  <si>
    <t>王薛婷</t>
  </si>
  <si>
    <t>342425********4761</t>
  </si>
  <si>
    <t>丁小保</t>
  </si>
  <si>
    <t>陈凤英</t>
  </si>
  <si>
    <t>李小宏</t>
  </si>
  <si>
    <t>340603********0049</t>
  </si>
  <si>
    <t>孙辉</t>
  </si>
  <si>
    <t>西淑侠</t>
  </si>
  <si>
    <t>陈北洪</t>
  </si>
  <si>
    <t>321324********046X</t>
  </si>
  <si>
    <t>任梅芳</t>
  </si>
  <si>
    <t>陈万美</t>
  </si>
  <si>
    <t>吴征龙</t>
  </si>
  <si>
    <t>342222********523x</t>
  </si>
  <si>
    <t>胡士华</t>
  </si>
  <si>
    <t>340603********1353</t>
  </si>
  <si>
    <t>赵爱梅</t>
  </si>
  <si>
    <t>340604********1020</t>
  </si>
  <si>
    <t>戚自新</t>
  </si>
  <si>
    <t>340621********483X</t>
  </si>
  <si>
    <t>祝兰芹</t>
  </si>
  <si>
    <t>孟泽宇</t>
  </si>
  <si>
    <t>341621********2515</t>
  </si>
  <si>
    <t>孙恩田</t>
  </si>
  <si>
    <t>孙秀山</t>
  </si>
  <si>
    <t>董克武</t>
  </si>
  <si>
    <t>王银节</t>
  </si>
  <si>
    <t>梁作生</t>
  </si>
  <si>
    <t>340603********0075</t>
  </si>
  <si>
    <t>雷玉侠</t>
  </si>
  <si>
    <t>赵响皊</t>
  </si>
  <si>
    <t>340602********2247</t>
  </si>
  <si>
    <t>袁付红</t>
  </si>
  <si>
    <t>许江淮</t>
  </si>
  <si>
    <t>刘美华</t>
  </si>
  <si>
    <t>韩芝秀</t>
  </si>
  <si>
    <t>邢泽铭</t>
  </si>
  <si>
    <t>崔传周</t>
  </si>
  <si>
    <t>王淑琴</t>
  </si>
  <si>
    <t>杨侠</t>
  </si>
  <si>
    <t>340621********0324</t>
  </si>
  <si>
    <t>朱治娟</t>
  </si>
  <si>
    <t>340604********0621</t>
  </si>
  <si>
    <t>王群群</t>
  </si>
  <si>
    <t>340602********2428</t>
  </si>
  <si>
    <t>欧峰</t>
  </si>
  <si>
    <t>340603********0491</t>
  </si>
  <si>
    <t>张馨元</t>
  </si>
  <si>
    <t>周谋连</t>
  </si>
  <si>
    <t>李旭东</t>
  </si>
  <si>
    <t>342422********0139</t>
  </si>
  <si>
    <t>田花全</t>
  </si>
  <si>
    <t>340602********162X</t>
  </si>
  <si>
    <t>杨胜利</t>
  </si>
  <si>
    <t>张晓剑</t>
  </si>
  <si>
    <t>李浩</t>
  </si>
  <si>
    <t>341281********0171</t>
  </si>
  <si>
    <t>陈晓文</t>
  </si>
  <si>
    <t>341623********2628</t>
  </si>
  <si>
    <t>毛继兰</t>
  </si>
  <si>
    <t>340602********0222</t>
  </si>
  <si>
    <t>王宗礼</t>
  </si>
  <si>
    <t>王进</t>
  </si>
  <si>
    <t>周矿</t>
  </si>
  <si>
    <t>侯书影</t>
  </si>
  <si>
    <t>340621********2421</t>
  </si>
  <si>
    <t>王明亮</t>
  </si>
  <si>
    <t>何芬</t>
  </si>
  <si>
    <t>梁涛</t>
  </si>
  <si>
    <t>师珍玲</t>
  </si>
  <si>
    <t>342221********5028</t>
  </si>
  <si>
    <t>赵亚斌</t>
  </si>
  <si>
    <t>田兰英</t>
  </si>
  <si>
    <t>夏书云</t>
  </si>
  <si>
    <t>340603********4425</t>
  </si>
  <si>
    <t>朱元英</t>
  </si>
  <si>
    <t>王玉英</t>
  </si>
  <si>
    <t>340604********0223</t>
  </si>
  <si>
    <t>341224********8245</t>
  </si>
  <si>
    <t>孙丽丽</t>
  </si>
  <si>
    <t>陈鸿雁</t>
  </si>
  <si>
    <t>512529********0028</t>
  </si>
  <si>
    <t>许道平</t>
  </si>
  <si>
    <t>郝景亮</t>
  </si>
  <si>
    <t>颛孙团结</t>
  </si>
  <si>
    <t>杨晓晨</t>
  </si>
  <si>
    <t>桂红星</t>
  </si>
  <si>
    <t>340602********0617</t>
  </si>
  <si>
    <t>董士海</t>
  </si>
  <si>
    <t>341225********5114</t>
  </si>
  <si>
    <t>关月华</t>
  </si>
  <si>
    <t>尹成金</t>
  </si>
  <si>
    <t>司继兰</t>
  </si>
  <si>
    <t>张德华</t>
  </si>
  <si>
    <t>胡志博</t>
  </si>
  <si>
    <t>孙燕</t>
  </si>
  <si>
    <t>孙俊兰</t>
  </si>
  <si>
    <t>李慧贞</t>
  </si>
  <si>
    <t>邵书元</t>
  </si>
  <si>
    <t>张虹</t>
  </si>
  <si>
    <t>钱敏</t>
  </si>
  <si>
    <t>姜大卫</t>
  </si>
  <si>
    <t>340603********0634</t>
  </si>
  <si>
    <t>辛文革</t>
  </si>
  <si>
    <t>231022********6413</t>
  </si>
  <si>
    <t>刘玉芹</t>
  </si>
  <si>
    <t>340603********0026</t>
  </si>
  <si>
    <t>杨贺贺</t>
  </si>
  <si>
    <t>342222********5258</t>
  </si>
  <si>
    <t>岳宝林</t>
  </si>
  <si>
    <t>340302********0433</t>
  </si>
  <si>
    <t>王宝侠</t>
  </si>
  <si>
    <t>陈芸</t>
  </si>
  <si>
    <t>朱永珍</t>
  </si>
  <si>
    <t>梁永辉</t>
  </si>
  <si>
    <t>孙红艳</t>
  </si>
  <si>
    <t>342222********6021</t>
  </si>
  <si>
    <t>何洁</t>
  </si>
  <si>
    <t>朱德美</t>
  </si>
  <si>
    <t>任建华</t>
  </si>
  <si>
    <t>杨红岩</t>
  </si>
  <si>
    <t>葛翠萍</t>
  </si>
  <si>
    <t>340603********4820</t>
  </si>
  <si>
    <t>杜振宇</t>
  </si>
  <si>
    <t>340602********121x</t>
  </si>
  <si>
    <t>王军</t>
  </si>
  <si>
    <t>周露露</t>
  </si>
  <si>
    <t>340621********9067</t>
  </si>
  <si>
    <t>杨彩平</t>
  </si>
  <si>
    <t>夏香云</t>
  </si>
  <si>
    <t>姬红玲</t>
  </si>
  <si>
    <t>范丽荣</t>
  </si>
  <si>
    <t>342222********5239</t>
  </si>
  <si>
    <t>342222********3263</t>
  </si>
  <si>
    <t>王启侠</t>
  </si>
  <si>
    <t>刘金铭</t>
  </si>
  <si>
    <t>412328********409X</t>
  </si>
  <si>
    <t>朱翠亭</t>
  </si>
  <si>
    <t>340602********0628</t>
  </si>
  <si>
    <t>陈青</t>
  </si>
  <si>
    <t>宋祖相</t>
  </si>
  <si>
    <t>李北京</t>
  </si>
  <si>
    <t>王立东</t>
  </si>
  <si>
    <t>赵淑侠</t>
  </si>
  <si>
    <t>杨小龙</t>
  </si>
  <si>
    <t>徐庆云</t>
  </si>
  <si>
    <t>340123********9664</t>
  </si>
  <si>
    <t>唐怀赋</t>
  </si>
  <si>
    <t>刘继芳</t>
  </si>
  <si>
    <t>赵媛</t>
  </si>
  <si>
    <t>孙宇</t>
  </si>
  <si>
    <t>周华影</t>
  </si>
  <si>
    <t>340603********0449</t>
  </si>
  <si>
    <t>王芝龙</t>
  </si>
  <si>
    <t>340602********0236</t>
  </si>
  <si>
    <t>周玥</t>
  </si>
  <si>
    <t>张桂平</t>
  </si>
  <si>
    <t>完永玲</t>
  </si>
  <si>
    <t>张瑞云</t>
  </si>
  <si>
    <t>342222********5280</t>
  </si>
  <si>
    <t>刘丽</t>
  </si>
  <si>
    <t>341223********5141</t>
  </si>
  <si>
    <t>刘祥芹</t>
  </si>
  <si>
    <t>王允侠</t>
  </si>
  <si>
    <t>韩玉侠</t>
  </si>
  <si>
    <t>340621********6626</t>
  </si>
  <si>
    <t>崔群美</t>
  </si>
  <si>
    <t>邱传勇</t>
  </si>
  <si>
    <t>宗芹</t>
  </si>
  <si>
    <t>邓晓光</t>
  </si>
  <si>
    <t>赵坤</t>
  </si>
  <si>
    <t>吴美芳</t>
  </si>
  <si>
    <t>江涛</t>
  </si>
  <si>
    <t>张友文</t>
  </si>
  <si>
    <t>张云玲</t>
  </si>
  <si>
    <t>342222********612x</t>
  </si>
  <si>
    <t>王方照</t>
  </si>
  <si>
    <t>戚化珍</t>
  </si>
  <si>
    <t>340621********9163</t>
  </si>
  <si>
    <t>杨卉</t>
  </si>
  <si>
    <t>李丙全</t>
  </si>
  <si>
    <t>340602********0611</t>
  </si>
  <si>
    <t>李小聂</t>
  </si>
  <si>
    <t>谢继春</t>
  </si>
  <si>
    <t>吴芳芳</t>
  </si>
  <si>
    <t>340603********0849</t>
  </si>
  <si>
    <t>张淑琴</t>
  </si>
  <si>
    <t>340603********1067</t>
  </si>
  <si>
    <t>刘玉春</t>
  </si>
  <si>
    <t>340603********442x</t>
  </si>
  <si>
    <t>孟献荣</t>
  </si>
  <si>
    <t>魏兴宇</t>
  </si>
  <si>
    <t>340603********0658</t>
  </si>
  <si>
    <t>韩新刚</t>
  </si>
  <si>
    <t>芦红斌</t>
  </si>
  <si>
    <t>鄂德超</t>
  </si>
  <si>
    <t>342222********0030</t>
  </si>
  <si>
    <t>张祖义</t>
  </si>
  <si>
    <t>342222********0054</t>
  </si>
  <si>
    <t>李俊美</t>
  </si>
  <si>
    <t>苏云</t>
  </si>
  <si>
    <t>吴义德</t>
  </si>
  <si>
    <t>340602********4212</t>
  </si>
  <si>
    <t>贾斌</t>
  </si>
  <si>
    <t>340603********0534</t>
  </si>
  <si>
    <t>房雪梅</t>
  </si>
  <si>
    <t>340603********4629</t>
  </si>
  <si>
    <t>周峰</t>
  </si>
  <si>
    <t>代志兰</t>
  </si>
  <si>
    <t>340621********4041</t>
  </si>
  <si>
    <t>陆军红</t>
  </si>
  <si>
    <t>年巧珍</t>
  </si>
  <si>
    <t>340321********4367</t>
  </si>
  <si>
    <t>魏荣</t>
  </si>
  <si>
    <t>340621********6607</t>
  </si>
  <si>
    <t>高长东</t>
  </si>
  <si>
    <t>朱桂芳</t>
  </si>
  <si>
    <t>张亮</t>
  </si>
  <si>
    <t>刘庆玉</t>
  </si>
  <si>
    <t>340603********0834</t>
  </si>
  <si>
    <t>牛淑芬</t>
  </si>
  <si>
    <t>340603********464x</t>
  </si>
  <si>
    <t>刘红</t>
  </si>
  <si>
    <t>朱永礼</t>
  </si>
  <si>
    <t>董建平</t>
  </si>
  <si>
    <t>340603********1084</t>
  </si>
  <si>
    <t>黄雯</t>
  </si>
  <si>
    <t>李春燕</t>
  </si>
  <si>
    <t>张君艳</t>
  </si>
  <si>
    <t>康建玲</t>
  </si>
  <si>
    <t>张歌</t>
  </si>
  <si>
    <t>340603********044x</t>
  </si>
  <si>
    <t>吕隶红</t>
  </si>
  <si>
    <t>340603********0464</t>
  </si>
  <si>
    <t>丁惠娟</t>
  </si>
  <si>
    <t>李彦兵</t>
  </si>
  <si>
    <t>熊浩</t>
  </si>
  <si>
    <t>徐小红</t>
  </si>
  <si>
    <t>340602********2060</t>
  </si>
  <si>
    <t>木秀云</t>
  </si>
  <si>
    <t>340602********4425</t>
  </si>
  <si>
    <t>任彩云</t>
  </si>
  <si>
    <t>王隆珍</t>
  </si>
  <si>
    <t>342326********2323</t>
  </si>
  <si>
    <t>刘亮</t>
  </si>
  <si>
    <t>吕光珍</t>
  </si>
  <si>
    <t>张香梅</t>
  </si>
  <si>
    <t>340602********2622</t>
  </si>
  <si>
    <t>谢葛氏</t>
  </si>
  <si>
    <t>纵勇</t>
  </si>
  <si>
    <t>彭兰</t>
  </si>
  <si>
    <t>340603********037x</t>
  </si>
  <si>
    <t>李端兰</t>
  </si>
  <si>
    <t>340604********2220</t>
  </si>
  <si>
    <t>许静</t>
  </si>
  <si>
    <t>宫海港</t>
  </si>
  <si>
    <t>340602********0612</t>
  </si>
  <si>
    <t>340603********1419</t>
  </si>
  <si>
    <t>张宗勤</t>
  </si>
  <si>
    <t>340603********0576</t>
  </si>
  <si>
    <t>吕红苹</t>
  </si>
  <si>
    <t>杨铁梅</t>
  </si>
  <si>
    <t>陈慧慧</t>
  </si>
  <si>
    <t>340603********4287</t>
  </si>
  <si>
    <t>戚传兵</t>
  </si>
  <si>
    <t>赵雪伟</t>
  </si>
  <si>
    <t>郑仁华</t>
  </si>
  <si>
    <t>张新</t>
  </si>
  <si>
    <t>371426********2421</t>
  </si>
  <si>
    <t>葛西真</t>
  </si>
  <si>
    <t>代润东</t>
  </si>
  <si>
    <t>张如芳</t>
  </si>
  <si>
    <t>340603********4295</t>
  </si>
  <si>
    <t>余启贤</t>
  </si>
  <si>
    <t>340602********1639</t>
  </si>
  <si>
    <t>蒋玉敏</t>
  </si>
  <si>
    <t>焦静</t>
  </si>
  <si>
    <t>汪汉皊</t>
  </si>
  <si>
    <t>胡志刚</t>
  </si>
  <si>
    <t>姜启兰</t>
  </si>
  <si>
    <t>耿翠荣</t>
  </si>
  <si>
    <t>340602********0228</t>
  </si>
  <si>
    <t>闫德朝</t>
  </si>
  <si>
    <t>于瀚</t>
  </si>
  <si>
    <t>320311********7311</t>
  </si>
  <si>
    <t>周秀英</t>
  </si>
  <si>
    <t>孙伟</t>
  </si>
  <si>
    <t>蔡春侠</t>
  </si>
  <si>
    <t>王龙兰</t>
  </si>
  <si>
    <t>340603********0286</t>
  </si>
  <si>
    <t>张长俭</t>
  </si>
  <si>
    <t>340603********1073</t>
  </si>
  <si>
    <t>郑磊</t>
  </si>
  <si>
    <t>曹荣芳</t>
  </si>
  <si>
    <t>340621********2465</t>
  </si>
  <si>
    <t>412328********272X</t>
  </si>
  <si>
    <t>王朝</t>
  </si>
  <si>
    <t>钱芹</t>
  </si>
  <si>
    <t>340603********0825</t>
  </si>
  <si>
    <t>任海侠</t>
  </si>
  <si>
    <t>李冬梅</t>
  </si>
  <si>
    <t>刘芸芬</t>
  </si>
  <si>
    <t>孙天书</t>
  </si>
  <si>
    <t>徐钦芳</t>
  </si>
  <si>
    <t>陶利</t>
  </si>
  <si>
    <t>郭红侠</t>
  </si>
  <si>
    <t>340603********4822</t>
  </si>
  <si>
    <t>刘运梅</t>
  </si>
  <si>
    <t>程翠英</t>
  </si>
  <si>
    <t>任启法</t>
  </si>
  <si>
    <t>刘桂芹</t>
  </si>
  <si>
    <t>曹春</t>
  </si>
  <si>
    <t>孟兰</t>
  </si>
  <si>
    <t>胡国伟</t>
  </si>
  <si>
    <t>张学峰</t>
  </si>
  <si>
    <t>赵春雨</t>
  </si>
  <si>
    <t>顾华芳</t>
  </si>
  <si>
    <t>340603********0461</t>
  </si>
  <si>
    <t>李丰</t>
  </si>
  <si>
    <t>320323********1650</t>
  </si>
  <si>
    <t>田玉成</t>
  </si>
  <si>
    <t>牛克冰</t>
  </si>
  <si>
    <t>340603********0632</t>
  </si>
  <si>
    <t>董芳</t>
  </si>
  <si>
    <t>高静静</t>
  </si>
  <si>
    <t>刘艳峰</t>
  </si>
  <si>
    <t>340602********2446</t>
  </si>
  <si>
    <t>342222********421X</t>
  </si>
  <si>
    <t>李翠玲</t>
  </si>
  <si>
    <t>范孝宣</t>
  </si>
  <si>
    <t>342222********1238</t>
  </si>
  <si>
    <t>程亚东</t>
  </si>
  <si>
    <t>李清</t>
  </si>
  <si>
    <t>342221********8612</t>
  </si>
  <si>
    <t>卓泽华</t>
  </si>
  <si>
    <t>刘冠林</t>
  </si>
  <si>
    <t>田晓伟</t>
  </si>
  <si>
    <t>340602********1242</t>
  </si>
  <si>
    <t>陆莹莹</t>
  </si>
  <si>
    <t>孙东</t>
  </si>
  <si>
    <t>340621********0817</t>
  </si>
  <si>
    <t>张慈柱</t>
  </si>
  <si>
    <t>李旻阳</t>
  </si>
  <si>
    <t>杨开辰</t>
  </si>
  <si>
    <t>胡运方</t>
  </si>
  <si>
    <t>342222********0014</t>
  </si>
  <si>
    <t>王雪莉</t>
  </si>
  <si>
    <t>342222********6664</t>
  </si>
  <si>
    <t>张洪凤</t>
  </si>
  <si>
    <t>徐宏美</t>
  </si>
  <si>
    <t>吕平</t>
  </si>
  <si>
    <t>田树勤</t>
  </si>
  <si>
    <t>342127********2140</t>
  </si>
  <si>
    <t>侯永超</t>
  </si>
  <si>
    <t>刘磊磊</t>
  </si>
  <si>
    <t>赵兰平</t>
  </si>
  <si>
    <t>340603********1227</t>
  </si>
  <si>
    <t>岳红玲</t>
  </si>
  <si>
    <t>丁雨</t>
  </si>
  <si>
    <t>340604********0023</t>
  </si>
  <si>
    <t>陈桂丽</t>
  </si>
  <si>
    <t>郭茂强</t>
  </si>
  <si>
    <t>汪士华</t>
  </si>
  <si>
    <t>李兰英</t>
  </si>
  <si>
    <t>陆维英</t>
  </si>
  <si>
    <t>340602********0424</t>
  </si>
  <si>
    <t>荣兰云</t>
  </si>
  <si>
    <t>340602********1224</t>
  </si>
  <si>
    <t>吴兰珍</t>
  </si>
  <si>
    <t xml:space="preserve"> 侯丽</t>
  </si>
  <si>
    <t>张连影</t>
  </si>
  <si>
    <t>林光华</t>
  </si>
  <si>
    <t>杜敏</t>
  </si>
  <si>
    <t>340603********0862</t>
  </si>
  <si>
    <t>王冰</t>
  </si>
  <si>
    <t>肖云华</t>
  </si>
  <si>
    <t>梁玉红</t>
  </si>
  <si>
    <t>李兴芳</t>
  </si>
  <si>
    <t>340603********1248</t>
  </si>
  <si>
    <t>鞠金霞</t>
  </si>
  <si>
    <t>吴长河</t>
  </si>
  <si>
    <t>李福江</t>
  </si>
  <si>
    <t>王凤英</t>
  </si>
  <si>
    <t>340621********5614</t>
  </si>
  <si>
    <t>题兆丰</t>
  </si>
  <si>
    <t>李波</t>
  </si>
  <si>
    <t>340604********2018</t>
  </si>
  <si>
    <t>吴启玲</t>
  </si>
  <si>
    <t>340603********0262</t>
  </si>
  <si>
    <t>王子红</t>
  </si>
  <si>
    <t>340602********0060</t>
  </si>
  <si>
    <t>黄鑫</t>
  </si>
  <si>
    <t>340603********0280</t>
  </si>
  <si>
    <t>杨素华</t>
  </si>
  <si>
    <t>武美皊</t>
  </si>
  <si>
    <t>342222********4540</t>
  </si>
  <si>
    <t>甄瑞玲</t>
  </si>
  <si>
    <t>340602********4449</t>
  </si>
  <si>
    <t>权新民</t>
  </si>
  <si>
    <t>342222********4919</t>
  </si>
  <si>
    <t>王孝军</t>
  </si>
  <si>
    <t>王珊珊</t>
  </si>
  <si>
    <t>340603********0846</t>
  </si>
  <si>
    <t>王英</t>
  </si>
  <si>
    <t>孟子敬</t>
  </si>
  <si>
    <t>谢南南</t>
  </si>
  <si>
    <t>340602********2626</t>
  </si>
  <si>
    <t>王守忠</t>
  </si>
  <si>
    <t>赵忠良</t>
  </si>
  <si>
    <t>王爱民</t>
  </si>
  <si>
    <t>姚红梅</t>
  </si>
  <si>
    <t>340603********0645</t>
  </si>
  <si>
    <t>周美丽</t>
  </si>
  <si>
    <t>宗培义</t>
  </si>
  <si>
    <t>金银</t>
  </si>
  <si>
    <t>张振忠</t>
  </si>
  <si>
    <t>郭战勇</t>
  </si>
  <si>
    <t>孙敏</t>
  </si>
  <si>
    <t>340604********2463</t>
  </si>
  <si>
    <t>种晓琳</t>
  </si>
  <si>
    <t>342222********4924</t>
  </si>
  <si>
    <t>花燕燕</t>
  </si>
  <si>
    <t>340621********6664</t>
  </si>
  <si>
    <t>刘雪梅</t>
  </si>
  <si>
    <t>王丹</t>
  </si>
  <si>
    <t>342222********3629</t>
  </si>
  <si>
    <t>尹树华</t>
  </si>
  <si>
    <t>342201********7917</t>
  </si>
  <si>
    <t>齐静</t>
  </si>
  <si>
    <t>340604********022X</t>
  </si>
  <si>
    <t>周玉萍</t>
  </si>
  <si>
    <t>毋洋</t>
  </si>
  <si>
    <t>马秀</t>
  </si>
  <si>
    <t>郑瑞</t>
  </si>
  <si>
    <t>林虎</t>
  </si>
  <si>
    <t>程宝和</t>
  </si>
  <si>
    <t>340603********0507</t>
  </si>
  <si>
    <t>常乃全</t>
  </si>
  <si>
    <t>340603********0292</t>
  </si>
  <si>
    <t>程祥光</t>
  </si>
  <si>
    <t>燕学堂</t>
  </si>
  <si>
    <t>340602********141x</t>
  </si>
  <si>
    <t>340621********9025</t>
  </si>
  <si>
    <t>汪玉玲</t>
  </si>
  <si>
    <t>342221********2525</t>
  </si>
  <si>
    <t>孙震</t>
  </si>
  <si>
    <t>陈玉萍</t>
  </si>
  <si>
    <t>岳平</t>
  </si>
  <si>
    <t>341223********091X</t>
  </si>
  <si>
    <t>胡美云</t>
  </si>
  <si>
    <t>340603********4301</t>
  </si>
  <si>
    <t>孟莉</t>
  </si>
  <si>
    <t>任兵</t>
  </si>
  <si>
    <t>340603********4633</t>
  </si>
  <si>
    <t>桥头新村</t>
  </si>
  <si>
    <t>宋万礼</t>
  </si>
  <si>
    <t>340603********4613</t>
  </si>
  <si>
    <t>任晓智</t>
  </si>
  <si>
    <t>王文山</t>
  </si>
  <si>
    <t>关友富</t>
  </si>
  <si>
    <t>340621********4876</t>
  </si>
  <si>
    <t>杨秀芹</t>
  </si>
  <si>
    <t>340621********20401</t>
  </si>
  <si>
    <t>宋兴林</t>
  </si>
  <si>
    <t>340602********2414</t>
  </si>
  <si>
    <t>樊林</t>
  </si>
  <si>
    <t>纵封武</t>
  </si>
  <si>
    <t>340603********0452</t>
  </si>
  <si>
    <t>常和英</t>
  </si>
  <si>
    <t>340602********0448</t>
  </si>
  <si>
    <t>王宝祥</t>
  </si>
  <si>
    <t>341028********4212</t>
  </si>
  <si>
    <t>张学兰</t>
  </si>
  <si>
    <t>代龙芬</t>
  </si>
  <si>
    <t>340602********1212</t>
  </si>
  <si>
    <t>李拥军</t>
  </si>
  <si>
    <t>邱坤玲</t>
  </si>
  <si>
    <t>薛平均</t>
  </si>
  <si>
    <t>张龙海</t>
  </si>
  <si>
    <t>高四</t>
  </si>
  <si>
    <t>杨春利</t>
  </si>
  <si>
    <t>李时才</t>
  </si>
  <si>
    <t>严惠娜</t>
  </si>
  <si>
    <t>来振彬</t>
  </si>
  <si>
    <t>邱大军</t>
  </si>
  <si>
    <t>340621********0831</t>
  </si>
  <si>
    <t>郭峰</t>
  </si>
  <si>
    <t>董智利</t>
  </si>
  <si>
    <t>朱学权</t>
  </si>
  <si>
    <t>李学中</t>
  </si>
  <si>
    <t>鲁非非</t>
  </si>
  <si>
    <t>李同川</t>
  </si>
  <si>
    <t>曹明辉</t>
  </si>
  <si>
    <t>毛舒</t>
  </si>
  <si>
    <t>董德</t>
  </si>
  <si>
    <t>340621********0018</t>
  </si>
  <si>
    <t>芦道龙</t>
  </si>
  <si>
    <t>王锋</t>
  </si>
  <si>
    <t>付余余</t>
  </si>
  <si>
    <t>王法仁</t>
  </si>
  <si>
    <t>刘冰</t>
  </si>
  <si>
    <t>董洪娟</t>
  </si>
  <si>
    <t>刘志省</t>
  </si>
  <si>
    <t>王振国</t>
  </si>
  <si>
    <t>鲍士英</t>
  </si>
  <si>
    <t>340604********0224</t>
  </si>
  <si>
    <t>张翠平</t>
  </si>
  <si>
    <t>340604********1029</t>
  </si>
  <si>
    <t>谢玉清</t>
  </si>
  <si>
    <t>李月英</t>
  </si>
  <si>
    <t>万锡英</t>
  </si>
  <si>
    <t>丁建</t>
  </si>
  <si>
    <t>赵培侠</t>
  </si>
  <si>
    <t>赵振</t>
  </si>
  <si>
    <t>刘青杨</t>
  </si>
  <si>
    <t>沈泽林</t>
  </si>
  <si>
    <t>尤彬</t>
  </si>
  <si>
    <t>芦茂侠</t>
  </si>
  <si>
    <t>徐凤民</t>
  </si>
  <si>
    <t>340603********084x</t>
  </si>
  <si>
    <t>刘曾侠</t>
  </si>
  <si>
    <t>杜闪闪</t>
  </si>
  <si>
    <t>340604********2246</t>
  </si>
  <si>
    <t>刘国振</t>
  </si>
  <si>
    <t>孙忠皊</t>
  </si>
  <si>
    <t>李光义</t>
  </si>
  <si>
    <t>周训安</t>
  </si>
  <si>
    <t>340603********4418</t>
  </si>
  <si>
    <t>孙晨</t>
  </si>
  <si>
    <t>翟玉祥</t>
  </si>
  <si>
    <t>340604********0434</t>
  </si>
  <si>
    <t>管正英</t>
  </si>
  <si>
    <t>340603********4625</t>
  </si>
  <si>
    <t>岳彩春</t>
  </si>
  <si>
    <t>340602********0255</t>
  </si>
  <si>
    <t>任宗全</t>
  </si>
  <si>
    <t>342222********4430</t>
  </si>
  <si>
    <t>丁建影</t>
  </si>
  <si>
    <t>340603********4630</t>
  </si>
  <si>
    <t>赵美洲</t>
  </si>
  <si>
    <t>梁公礼</t>
  </si>
  <si>
    <t>姚华中</t>
  </si>
  <si>
    <t>340603********1254</t>
  </si>
  <si>
    <t>李方方</t>
  </si>
  <si>
    <t>刘延敬</t>
  </si>
  <si>
    <t>田玉亮</t>
  </si>
  <si>
    <t>340602********2279</t>
  </si>
  <si>
    <t>郭如松</t>
  </si>
  <si>
    <t>320923********4815</t>
  </si>
  <si>
    <t>李守云</t>
  </si>
  <si>
    <t>340603********402x</t>
  </si>
  <si>
    <t>龚玉芳</t>
  </si>
  <si>
    <t>412326********5442</t>
  </si>
  <si>
    <t>祝秀荣</t>
  </si>
  <si>
    <t>葛罕</t>
  </si>
  <si>
    <t>王平英</t>
  </si>
  <si>
    <t>冯慧娟</t>
  </si>
  <si>
    <t>梅尤龙</t>
  </si>
  <si>
    <t>340603********1071</t>
  </si>
  <si>
    <t>代常友</t>
  </si>
  <si>
    <t>周继红</t>
  </si>
  <si>
    <t>340603********4620</t>
  </si>
  <si>
    <t>刘志强</t>
  </si>
  <si>
    <t>郭勇</t>
  </si>
  <si>
    <t>宋万于</t>
  </si>
  <si>
    <t>340603********4639</t>
  </si>
  <si>
    <t>朱胜利</t>
  </si>
  <si>
    <t>贺秀华</t>
  </si>
  <si>
    <t>刘法奎</t>
  </si>
  <si>
    <t>刘江</t>
  </si>
  <si>
    <t>340602********0034</t>
  </si>
  <si>
    <t>李恩明</t>
  </si>
  <si>
    <t>342223********1718</t>
  </si>
  <si>
    <t>鲁吉明</t>
  </si>
  <si>
    <t>342222********5818</t>
  </si>
  <si>
    <t>张坤太</t>
  </si>
  <si>
    <t>340603********0015</t>
  </si>
  <si>
    <t>陈瑞云</t>
  </si>
  <si>
    <t>李烨</t>
  </si>
  <si>
    <t>340621********0340</t>
  </si>
  <si>
    <t>李东秀</t>
  </si>
  <si>
    <t>340603********1117</t>
  </si>
  <si>
    <t>丁配说</t>
  </si>
  <si>
    <t>熊俊英</t>
  </si>
  <si>
    <t>丁兰</t>
  </si>
  <si>
    <t>张心田</t>
  </si>
  <si>
    <t>340621********0050</t>
  </si>
  <si>
    <t>蒋秀英</t>
  </si>
  <si>
    <t>340621********6347</t>
  </si>
  <si>
    <t>李冬青</t>
  </si>
  <si>
    <t>郜勇</t>
  </si>
  <si>
    <t>李清海</t>
  </si>
  <si>
    <t>340603********4434</t>
  </si>
  <si>
    <t>张让廷</t>
  </si>
  <si>
    <t>司茹</t>
  </si>
  <si>
    <t>341223********0963</t>
  </si>
  <si>
    <t>任明志</t>
  </si>
  <si>
    <t>贾敬红</t>
  </si>
  <si>
    <t>季宏娟</t>
  </si>
  <si>
    <t>欧翠兰</t>
  </si>
  <si>
    <t>640202********0000</t>
  </si>
  <si>
    <t>王江淮</t>
  </si>
  <si>
    <t>黄金萍</t>
  </si>
  <si>
    <t>孟艳</t>
  </si>
  <si>
    <t>342222********2821</t>
  </si>
  <si>
    <t>赵家廷</t>
  </si>
  <si>
    <t>沈怀英</t>
  </si>
  <si>
    <t>340603********024x</t>
  </si>
  <si>
    <t>赵北斗</t>
  </si>
  <si>
    <t>丁毛彩</t>
  </si>
  <si>
    <t>340603********4649</t>
  </si>
  <si>
    <t>李祥红</t>
  </si>
  <si>
    <t>周红</t>
  </si>
  <si>
    <t>朱士敏</t>
  </si>
  <si>
    <t>于瑾年</t>
  </si>
  <si>
    <t>340603********0259</t>
  </si>
  <si>
    <t>李东勇</t>
  </si>
  <si>
    <t>340603********4052</t>
  </si>
  <si>
    <t>谢朝阳</t>
  </si>
  <si>
    <t>孙阿春</t>
  </si>
  <si>
    <t>李建</t>
  </si>
  <si>
    <t>况腾飞</t>
  </si>
  <si>
    <t>刘响铃</t>
  </si>
  <si>
    <t>刘宗锋</t>
  </si>
  <si>
    <t>王红侠</t>
  </si>
  <si>
    <t>李金环</t>
  </si>
  <si>
    <t>340603********4304</t>
  </si>
  <si>
    <t>郭宝民</t>
  </si>
  <si>
    <t>夏媛媛</t>
  </si>
  <si>
    <t>荆体军</t>
  </si>
  <si>
    <t>340621********7855</t>
  </si>
  <si>
    <t>武元财</t>
  </si>
  <si>
    <t>纵小东</t>
  </si>
  <si>
    <t>340604********0614</t>
  </si>
  <si>
    <t>刘书珍</t>
  </si>
  <si>
    <t>张荣英</t>
  </si>
  <si>
    <t>丁玲艳</t>
  </si>
  <si>
    <t>刘杨</t>
  </si>
  <si>
    <t>朱雪</t>
  </si>
  <si>
    <t>孔祥芹</t>
  </si>
  <si>
    <t>340602********1239</t>
  </si>
  <si>
    <t>王云</t>
  </si>
  <si>
    <t>陈文武</t>
  </si>
  <si>
    <t>王其桂</t>
  </si>
  <si>
    <t>张元宏</t>
  </si>
  <si>
    <t>张雅信</t>
  </si>
  <si>
    <t>彭振</t>
  </si>
  <si>
    <t>赵书玲</t>
  </si>
  <si>
    <t>340621********1640</t>
  </si>
  <si>
    <t>吕淑英</t>
  </si>
  <si>
    <t>宋怀芬</t>
  </si>
  <si>
    <t>张天龙</t>
  </si>
  <si>
    <t>340621********0616</t>
  </si>
  <si>
    <t>于晓燕</t>
  </si>
  <si>
    <t>340602********0620</t>
  </si>
  <si>
    <t>朱茜茜</t>
  </si>
  <si>
    <t>杜军红</t>
  </si>
  <si>
    <t>葛勒</t>
  </si>
  <si>
    <t>340602********2505</t>
  </si>
  <si>
    <t>周同昌</t>
  </si>
  <si>
    <t>丁在金</t>
  </si>
  <si>
    <t>张建淮</t>
  </si>
  <si>
    <t>王怀志</t>
  </si>
  <si>
    <t>范新民</t>
  </si>
  <si>
    <t>朱明强</t>
  </si>
  <si>
    <t>340621********5670</t>
  </si>
  <si>
    <t>门广云</t>
  </si>
  <si>
    <t>340621********3620</t>
  </si>
  <si>
    <t>朱永民</t>
  </si>
  <si>
    <t>王其祥</t>
  </si>
  <si>
    <t>周东军</t>
  </si>
  <si>
    <t>刘书英</t>
  </si>
  <si>
    <t>惠文侠</t>
  </si>
  <si>
    <t>刘运亚</t>
  </si>
  <si>
    <t>董昌三</t>
  </si>
  <si>
    <t>孟祥成</t>
  </si>
  <si>
    <t>闻成成</t>
  </si>
  <si>
    <t>340604********1215</t>
  </si>
  <si>
    <t>马庆荣</t>
  </si>
  <si>
    <t>贾军峰</t>
  </si>
  <si>
    <t>祝爱国</t>
  </si>
  <si>
    <t>吴海亮</t>
  </si>
  <si>
    <t>赵丽娜</t>
  </si>
  <si>
    <t>刘文强</t>
  </si>
  <si>
    <t>姬玉元</t>
  </si>
  <si>
    <t>王义荣</t>
  </si>
  <si>
    <t>刘仁兰</t>
  </si>
  <si>
    <t>张言群</t>
  </si>
  <si>
    <t>340603********0838</t>
  </si>
  <si>
    <t>张龙</t>
  </si>
  <si>
    <t>340604********2252</t>
  </si>
  <si>
    <t>雷莉</t>
  </si>
  <si>
    <t>刘步兵</t>
  </si>
  <si>
    <t>荣英</t>
  </si>
  <si>
    <t>340621********2487</t>
  </si>
  <si>
    <t>丁在良</t>
  </si>
  <si>
    <t>马琳</t>
  </si>
  <si>
    <t>340603********0495</t>
  </si>
  <si>
    <t>谢侠</t>
  </si>
  <si>
    <t>杨连兵</t>
  </si>
  <si>
    <t>412322********541X</t>
  </si>
  <si>
    <t>侯玉英</t>
  </si>
  <si>
    <t>贾敬林</t>
  </si>
  <si>
    <t>魏巍</t>
  </si>
  <si>
    <t>朱子军</t>
  </si>
  <si>
    <t>340621********7850</t>
  </si>
  <si>
    <t>赵杰</t>
  </si>
  <si>
    <t>杨云海</t>
  </si>
  <si>
    <t>340603********105x</t>
  </si>
  <si>
    <t>张健</t>
  </si>
  <si>
    <t>孙素敏</t>
  </si>
  <si>
    <t>340603********0657</t>
  </si>
  <si>
    <t>李保红</t>
  </si>
  <si>
    <t>340604********0420</t>
  </si>
  <si>
    <t>徐彦军</t>
  </si>
  <si>
    <t>毛海峰</t>
  </si>
  <si>
    <t>贾成皊</t>
  </si>
  <si>
    <t>340621********4227</t>
  </si>
  <si>
    <t>张洁</t>
  </si>
  <si>
    <t>340604********1628</t>
  </si>
  <si>
    <t>范维胜</t>
  </si>
  <si>
    <t>340604********1036</t>
  </si>
  <si>
    <t>陈传永</t>
  </si>
  <si>
    <t>苏伟</t>
  </si>
  <si>
    <t>邵双双</t>
  </si>
  <si>
    <t>吴群</t>
  </si>
  <si>
    <t>340603********0696</t>
  </si>
  <si>
    <t>刘靖宇</t>
  </si>
  <si>
    <t>340603********0059</t>
  </si>
  <si>
    <t>张涛</t>
  </si>
  <si>
    <t>张明材</t>
  </si>
  <si>
    <t>刘言红</t>
  </si>
  <si>
    <t>340603********0319</t>
  </si>
  <si>
    <t>汤进杰</t>
  </si>
  <si>
    <t>曹国矿</t>
  </si>
  <si>
    <t>340604********0838</t>
  </si>
  <si>
    <t>许美芳</t>
  </si>
  <si>
    <t>342222********082X</t>
  </si>
  <si>
    <t>刘新红</t>
  </si>
  <si>
    <t>李景富</t>
  </si>
  <si>
    <t>340621********0810</t>
  </si>
  <si>
    <t>夏杰</t>
  </si>
  <si>
    <t>齐理想</t>
  </si>
  <si>
    <t>许学田</t>
  </si>
  <si>
    <t>肖侠</t>
  </si>
  <si>
    <t>赵卉</t>
  </si>
  <si>
    <t>李金锁</t>
  </si>
  <si>
    <t>冯露</t>
  </si>
  <si>
    <t>吕新鑫</t>
  </si>
  <si>
    <t>刘克志</t>
  </si>
  <si>
    <t>341226********6911</t>
  </si>
  <si>
    <t>韩强</t>
  </si>
  <si>
    <t>郁素北</t>
  </si>
  <si>
    <t>郭飙</t>
  </si>
  <si>
    <t>王孟娟</t>
  </si>
  <si>
    <t>340604********0249</t>
  </si>
  <si>
    <t>侯朗</t>
  </si>
  <si>
    <t>杜峰</t>
  </si>
  <si>
    <t>丁金环</t>
  </si>
  <si>
    <t>340621********0028</t>
  </si>
  <si>
    <t>谷灵芝</t>
  </si>
  <si>
    <t>刘安</t>
  </si>
  <si>
    <t>340604********221X</t>
  </si>
  <si>
    <t>曾红伟</t>
  </si>
  <si>
    <t>340603********0306</t>
  </si>
  <si>
    <t>赵云侠</t>
  </si>
  <si>
    <t>340621********0326</t>
  </si>
  <si>
    <t>周健</t>
  </si>
  <si>
    <t>张彪</t>
  </si>
  <si>
    <t>闫德龙</t>
  </si>
  <si>
    <t>朱荣</t>
  </si>
  <si>
    <t>孙彩琴</t>
  </si>
  <si>
    <t>342221********5020</t>
  </si>
  <si>
    <t>梁辉</t>
  </si>
  <si>
    <t>周刚</t>
  </si>
  <si>
    <t>马桂芳</t>
  </si>
  <si>
    <t>340621********2080</t>
  </si>
  <si>
    <t>孟永红</t>
  </si>
  <si>
    <t>340602********0827</t>
  </si>
  <si>
    <t>王彦峰</t>
  </si>
  <si>
    <t>340604********0236</t>
  </si>
  <si>
    <t>唐学峰</t>
  </si>
  <si>
    <t>项连松</t>
  </si>
  <si>
    <t>340604********1210</t>
  </si>
  <si>
    <t>黄祖鸣</t>
  </si>
  <si>
    <t>陈庆辉</t>
  </si>
  <si>
    <t>刘青青</t>
  </si>
  <si>
    <t>孙付</t>
  </si>
  <si>
    <t>何大高</t>
  </si>
  <si>
    <t>赵胜利</t>
  </si>
  <si>
    <t>刘文彬</t>
  </si>
  <si>
    <t>340621********081X</t>
  </si>
  <si>
    <t>孙阿凤</t>
  </si>
  <si>
    <t>340604********2422</t>
  </si>
  <si>
    <t>王子文</t>
  </si>
  <si>
    <t>贾秀芝</t>
  </si>
  <si>
    <t>曹平</t>
  </si>
  <si>
    <t>左敏</t>
  </si>
  <si>
    <t>342222********6867</t>
  </si>
  <si>
    <t>吕兴芳</t>
  </si>
  <si>
    <t>340602********0848</t>
  </si>
  <si>
    <t>申厚豹</t>
  </si>
  <si>
    <t>谢玲</t>
  </si>
  <si>
    <t>340103********4524</t>
  </si>
  <si>
    <t>宋宝</t>
  </si>
  <si>
    <t>徐善凤</t>
  </si>
  <si>
    <t>340323********602X</t>
  </si>
  <si>
    <t>程倩茹</t>
  </si>
  <si>
    <t>曹振</t>
  </si>
  <si>
    <t>徐志强</t>
  </si>
  <si>
    <t>曹斌</t>
  </si>
  <si>
    <t>刘跃文</t>
  </si>
  <si>
    <t>刘华</t>
  </si>
  <si>
    <t>董燕</t>
  </si>
  <si>
    <t>340602********1424</t>
  </si>
  <si>
    <t>汪新华</t>
  </si>
  <si>
    <t>340603********0391</t>
  </si>
  <si>
    <t>博欠欠</t>
  </si>
  <si>
    <t>周明轩</t>
  </si>
  <si>
    <t>340621********1252</t>
  </si>
  <si>
    <t>种亚梅</t>
  </si>
  <si>
    <t>黄泽鑫</t>
  </si>
  <si>
    <t>曹树忠</t>
  </si>
  <si>
    <t>210726********3312</t>
  </si>
  <si>
    <t>穆路军</t>
  </si>
  <si>
    <t>342222********4814</t>
  </si>
  <si>
    <t>朱广飞</t>
  </si>
  <si>
    <t>邵亚刚</t>
  </si>
  <si>
    <t>张姗姗</t>
  </si>
  <si>
    <t>340621********6384</t>
  </si>
  <si>
    <t>张治国</t>
  </si>
  <si>
    <t>田芝玲</t>
  </si>
  <si>
    <t>340603********4647</t>
  </si>
  <si>
    <t>吴发明</t>
  </si>
  <si>
    <t>341223********2352</t>
  </si>
  <si>
    <t>韦群斌</t>
  </si>
  <si>
    <t>贾程永</t>
  </si>
  <si>
    <t>孙中民</t>
  </si>
  <si>
    <t>李永</t>
  </si>
  <si>
    <t>张宏</t>
  </si>
  <si>
    <t>340604********0229</t>
  </si>
  <si>
    <t>梁彩英</t>
  </si>
  <si>
    <t>340621********0347</t>
  </si>
  <si>
    <t>杜振坤</t>
  </si>
  <si>
    <t>孟德征</t>
  </si>
  <si>
    <t>340621********6314</t>
  </si>
  <si>
    <t>黄秀娟</t>
  </si>
  <si>
    <t>黄素勤</t>
  </si>
  <si>
    <t>340612********1229</t>
  </si>
  <si>
    <t>王芳芳</t>
  </si>
  <si>
    <t>王坤</t>
  </si>
  <si>
    <t>张良军</t>
  </si>
  <si>
    <t>340621********0062</t>
  </si>
  <si>
    <t>吴文生</t>
  </si>
  <si>
    <t>刘惠</t>
  </si>
  <si>
    <t>崔银芳</t>
  </si>
  <si>
    <t>340621********7026</t>
  </si>
  <si>
    <t>程美丽</t>
  </si>
  <si>
    <t>周金梅</t>
  </si>
  <si>
    <t>化册册</t>
  </si>
  <si>
    <t>刘永芳</t>
  </si>
  <si>
    <t>李姗</t>
  </si>
  <si>
    <t>340603********102X</t>
  </si>
  <si>
    <t>任朋云</t>
  </si>
  <si>
    <t>340603********4703</t>
  </si>
  <si>
    <t>彭超峰</t>
  </si>
  <si>
    <t>陈明莉</t>
  </si>
  <si>
    <t>陈永英</t>
  </si>
  <si>
    <t>余兰淇</t>
  </si>
  <si>
    <t>340621********0816</t>
  </si>
  <si>
    <t>赵宗汉</t>
  </si>
  <si>
    <t>顾玉荣</t>
  </si>
  <si>
    <t>费勤勇</t>
  </si>
  <si>
    <t>李桂喜</t>
  </si>
  <si>
    <t>王皓田</t>
  </si>
  <si>
    <t>卞如意</t>
  </si>
  <si>
    <t>房晓皊</t>
  </si>
  <si>
    <t>张全折</t>
  </si>
  <si>
    <t>李保峰</t>
  </si>
  <si>
    <t>340621********0012</t>
  </si>
  <si>
    <t>340603********4621</t>
  </si>
  <si>
    <t>边绍兰</t>
  </si>
  <si>
    <t>340604********0627</t>
  </si>
  <si>
    <t>刘荣斌</t>
  </si>
  <si>
    <t>王艳艳</t>
  </si>
  <si>
    <t>葛鑫</t>
  </si>
  <si>
    <t>李洪宇</t>
  </si>
  <si>
    <t>潘秀皊</t>
  </si>
  <si>
    <t>张慧</t>
  </si>
  <si>
    <t>340602********0423</t>
  </si>
  <si>
    <t>李同才</t>
  </si>
  <si>
    <t>340602********1225</t>
  </si>
  <si>
    <t>李勤</t>
  </si>
  <si>
    <t>陈虹</t>
  </si>
  <si>
    <t>王龙</t>
  </si>
  <si>
    <t>340621********9042</t>
  </si>
  <si>
    <t>李忠亮</t>
  </si>
  <si>
    <t>342222********4633</t>
  </si>
  <si>
    <t>徐绍君</t>
  </si>
  <si>
    <t>340604********0816</t>
  </si>
  <si>
    <t>张松</t>
  </si>
  <si>
    <t>施玉侠</t>
  </si>
  <si>
    <t>陈建军</t>
  </si>
  <si>
    <t>洪娟</t>
  </si>
  <si>
    <t>340603********4046</t>
  </si>
  <si>
    <t>邢姗姗</t>
  </si>
  <si>
    <t>340604********1045</t>
  </si>
  <si>
    <t>曹丽丽</t>
  </si>
  <si>
    <t>340603********124x</t>
  </si>
  <si>
    <t>代书云</t>
  </si>
  <si>
    <t>石明修</t>
  </si>
  <si>
    <t>342201********9034</t>
  </si>
  <si>
    <t>徐瑞景</t>
  </si>
  <si>
    <t>周苏梅</t>
  </si>
  <si>
    <t>顾思龙</t>
  </si>
  <si>
    <t>刘艳</t>
  </si>
  <si>
    <t>王开慧</t>
  </si>
  <si>
    <t>段玉花</t>
  </si>
  <si>
    <t>董惠娟</t>
  </si>
  <si>
    <t>黄芬</t>
  </si>
  <si>
    <t>焦志国</t>
  </si>
  <si>
    <t>340621********0357</t>
  </si>
  <si>
    <t>马艳</t>
  </si>
  <si>
    <t>340602********0644</t>
  </si>
  <si>
    <t>梁淑芳</t>
  </si>
  <si>
    <t>邵玉翠</t>
  </si>
  <si>
    <t>薛彬</t>
  </si>
  <si>
    <t>340603********1074</t>
  </si>
  <si>
    <t>袁婷</t>
  </si>
  <si>
    <t>340603********0302</t>
  </si>
  <si>
    <t>随松娟</t>
  </si>
  <si>
    <t>340621********0029</t>
  </si>
  <si>
    <t>李海燕</t>
  </si>
  <si>
    <t>顾龙</t>
  </si>
  <si>
    <t>340603********069x</t>
  </si>
  <si>
    <t>张后方</t>
  </si>
  <si>
    <t>楚国义</t>
  </si>
  <si>
    <t>刘宏光</t>
  </si>
  <si>
    <t>郑苗苗</t>
  </si>
  <si>
    <t>陈斌</t>
  </si>
  <si>
    <t>李小娜</t>
  </si>
  <si>
    <t>342224********0663</t>
  </si>
  <si>
    <t>340602********124X</t>
  </si>
  <si>
    <t>李晓</t>
  </si>
  <si>
    <t>341621********212X</t>
  </si>
  <si>
    <t>张克英</t>
  </si>
  <si>
    <t>黄家玉</t>
  </si>
  <si>
    <t>段思平</t>
  </si>
  <si>
    <t>张汉北</t>
  </si>
  <si>
    <t>李从兰</t>
  </si>
  <si>
    <t>340621********602X</t>
  </si>
  <si>
    <t>丁利群</t>
  </si>
  <si>
    <t>刘永宏</t>
  </si>
  <si>
    <t>熊永玲</t>
  </si>
  <si>
    <t>范怀义</t>
  </si>
  <si>
    <t>郭传义</t>
  </si>
  <si>
    <t>王秀侠</t>
  </si>
  <si>
    <t>何祖超</t>
  </si>
  <si>
    <t>342222********4850</t>
  </si>
  <si>
    <t>高丽丽</t>
  </si>
  <si>
    <t>黄淑侠</t>
  </si>
  <si>
    <t>340621********2447</t>
  </si>
  <si>
    <t>张彦丽</t>
  </si>
  <si>
    <t>祁鹏超</t>
  </si>
  <si>
    <t>黄宝琴</t>
  </si>
  <si>
    <t>刘发展</t>
  </si>
  <si>
    <t>王存友</t>
  </si>
  <si>
    <t>340602********1342</t>
  </si>
  <si>
    <t>李涛</t>
  </si>
  <si>
    <t>郝淮南</t>
  </si>
  <si>
    <t>340602********2812</t>
  </si>
  <si>
    <t>朱道梅</t>
  </si>
  <si>
    <t>340602********0666</t>
  </si>
  <si>
    <t>汪家梅</t>
  </si>
  <si>
    <t>周元亮</t>
  </si>
  <si>
    <t>丁素娥</t>
  </si>
  <si>
    <t>刘霞</t>
  </si>
  <si>
    <t>刘书本</t>
  </si>
  <si>
    <t>李素兰</t>
  </si>
  <si>
    <t>周玉琛</t>
  </si>
  <si>
    <t>高全友</t>
  </si>
  <si>
    <t>王晴</t>
  </si>
  <si>
    <t>王书运</t>
  </si>
  <si>
    <t>牛军</t>
  </si>
  <si>
    <t>李令信</t>
  </si>
  <si>
    <t>梁桂侠</t>
  </si>
  <si>
    <t>蒋亚光</t>
  </si>
  <si>
    <t>340602********0017</t>
  </si>
  <si>
    <t>孙翔</t>
  </si>
  <si>
    <t>340603********0639</t>
  </si>
  <si>
    <t>马娟</t>
  </si>
  <si>
    <t>342124********0327</t>
  </si>
  <si>
    <t>梁晨</t>
  </si>
  <si>
    <t>刘红梅</t>
  </si>
  <si>
    <t>朱恒军</t>
  </si>
  <si>
    <t>340602********2630</t>
  </si>
  <si>
    <t>江虹</t>
  </si>
  <si>
    <t>340621********3622</t>
  </si>
  <si>
    <t>张德洋</t>
  </si>
  <si>
    <t>佟军</t>
  </si>
  <si>
    <t>沙惠贞</t>
  </si>
  <si>
    <t>江德芳</t>
  </si>
  <si>
    <t>朱晓杏</t>
  </si>
  <si>
    <t>342225********6643</t>
  </si>
  <si>
    <t>苏惠丽</t>
  </si>
  <si>
    <t>340603********050x</t>
  </si>
  <si>
    <t>丁在福</t>
  </si>
  <si>
    <t>340602********0033</t>
  </si>
  <si>
    <t>闫雪侠</t>
  </si>
  <si>
    <t>李兴龙</t>
  </si>
  <si>
    <t>340603********0830</t>
  </si>
  <si>
    <t>刘团结</t>
  </si>
  <si>
    <t>曹皊</t>
  </si>
  <si>
    <t>祝道光</t>
  </si>
  <si>
    <t>李红侠</t>
  </si>
  <si>
    <t>李加银</t>
  </si>
  <si>
    <t>王婷婷</t>
  </si>
  <si>
    <t>340621********6367</t>
  </si>
  <si>
    <t>陈淑文</t>
  </si>
  <si>
    <t>340602********4224</t>
  </si>
  <si>
    <t>340604********201X</t>
  </si>
  <si>
    <t>朱绘绘</t>
  </si>
  <si>
    <t>潘翠华</t>
  </si>
  <si>
    <t>司殿本</t>
  </si>
  <si>
    <t>张炎</t>
  </si>
  <si>
    <t>340603********1032</t>
  </si>
  <si>
    <t>祝体仓</t>
  </si>
  <si>
    <t>马明珠</t>
  </si>
  <si>
    <t>纪言素</t>
  </si>
  <si>
    <t>倪士全</t>
  </si>
  <si>
    <t>340602********1238</t>
  </si>
  <si>
    <t>方会</t>
  </si>
  <si>
    <t>张玲玲</t>
  </si>
  <si>
    <t>纪慧</t>
  </si>
  <si>
    <t>340604********0222</t>
  </si>
  <si>
    <t>王松梅</t>
  </si>
  <si>
    <t>342222********8043</t>
  </si>
  <si>
    <t>石雪燕</t>
  </si>
  <si>
    <t>340602********2241</t>
  </si>
  <si>
    <t>毛思虎</t>
  </si>
  <si>
    <t>张连合</t>
  </si>
  <si>
    <t>王妍</t>
  </si>
  <si>
    <t>刘振</t>
  </si>
  <si>
    <t>任玉侠</t>
  </si>
  <si>
    <t>朱芳影</t>
  </si>
  <si>
    <t>王前进</t>
  </si>
  <si>
    <t>周恒珍</t>
  </si>
  <si>
    <t>朱敏</t>
  </si>
  <si>
    <t>盛杰</t>
  </si>
  <si>
    <t>340603********0471</t>
  </si>
  <si>
    <t>祝道田</t>
  </si>
  <si>
    <t>340603********4632</t>
  </si>
  <si>
    <t>李本香</t>
  </si>
  <si>
    <t>何永</t>
  </si>
  <si>
    <t>尹家祥</t>
  </si>
  <si>
    <t>颜守发</t>
  </si>
  <si>
    <t>340603********081x</t>
  </si>
  <si>
    <t>博庆贺</t>
  </si>
  <si>
    <t>刘寒冰</t>
  </si>
  <si>
    <t>鲁娟</t>
  </si>
  <si>
    <t>赵新芝</t>
  </si>
  <si>
    <t>朱德树</t>
  </si>
  <si>
    <t>洪志刚</t>
  </si>
  <si>
    <t>340603********4039</t>
  </si>
  <si>
    <t>刘书侠</t>
  </si>
  <si>
    <t>刘涛</t>
  </si>
  <si>
    <t>340603********0651</t>
  </si>
  <si>
    <t>代志求</t>
  </si>
  <si>
    <t>严耀兰</t>
  </si>
  <si>
    <t>412328********8426</t>
  </si>
  <si>
    <t>丁怀大</t>
  </si>
  <si>
    <t>340603********1215</t>
  </si>
  <si>
    <t>徐凤英</t>
  </si>
  <si>
    <t>340603********4284</t>
  </si>
  <si>
    <t>马品道</t>
  </si>
  <si>
    <t>340604********0617</t>
  </si>
  <si>
    <t>张兰英</t>
  </si>
  <si>
    <t>340602********0627</t>
  </si>
  <si>
    <t>葛新</t>
  </si>
  <si>
    <t>340603********064x</t>
  </si>
  <si>
    <t>任春华</t>
  </si>
  <si>
    <t>340603********0684</t>
  </si>
  <si>
    <t>侯艳梅</t>
  </si>
  <si>
    <t>340603********1225</t>
  </si>
  <si>
    <t>刘言春</t>
  </si>
  <si>
    <t>刘四清</t>
  </si>
  <si>
    <t>340602********0416</t>
  </si>
  <si>
    <t>王先刚</t>
  </si>
  <si>
    <t>刘程堪</t>
  </si>
  <si>
    <t>412326********6314</t>
  </si>
  <si>
    <t>张曼莉</t>
  </si>
  <si>
    <t>王笑天</t>
  </si>
  <si>
    <t>张红艳</t>
  </si>
  <si>
    <t>马朝柱</t>
  </si>
  <si>
    <t>宋万户</t>
  </si>
  <si>
    <t>340603********4637</t>
  </si>
  <si>
    <t>黄永山</t>
  </si>
  <si>
    <t>严景秀</t>
  </si>
  <si>
    <t>李银忠</t>
  </si>
  <si>
    <t>孙敬民</t>
  </si>
  <si>
    <t>342222********003X</t>
  </si>
  <si>
    <t>朱斌</t>
  </si>
  <si>
    <t>丁猛</t>
  </si>
  <si>
    <t>张元志</t>
  </si>
  <si>
    <t>胡兰英</t>
  </si>
  <si>
    <t>石东涵</t>
  </si>
  <si>
    <t>张春宇</t>
  </si>
  <si>
    <t>荣桂芝</t>
  </si>
  <si>
    <t>常玲</t>
  </si>
  <si>
    <t>341221********3482</t>
  </si>
  <si>
    <t>范明玉</t>
  </si>
  <si>
    <t>甘磊磊</t>
  </si>
  <si>
    <t>郝新文</t>
  </si>
  <si>
    <t>陈影</t>
  </si>
  <si>
    <t>刘景侠</t>
  </si>
  <si>
    <t>340602********2641</t>
  </si>
  <si>
    <t>周涛</t>
  </si>
  <si>
    <t>杨型法</t>
  </si>
  <si>
    <t>410827********0771</t>
  </si>
  <si>
    <t>蔡纪霞</t>
  </si>
  <si>
    <t>150205********0921</t>
  </si>
  <si>
    <t xml:space="preserve"> </t>
  </si>
  <si>
    <t>崔景润</t>
  </si>
  <si>
    <t>张园园</t>
  </si>
  <si>
    <t>孙彩侠</t>
  </si>
  <si>
    <t>沈朝红</t>
  </si>
  <si>
    <t>张金玲</t>
  </si>
  <si>
    <t>赵雪芹</t>
  </si>
  <si>
    <t>342222********4824</t>
  </si>
  <si>
    <t>朱秀</t>
  </si>
  <si>
    <t>陈顺</t>
  </si>
  <si>
    <t>郭玉安</t>
  </si>
  <si>
    <t>340603********1459</t>
  </si>
  <si>
    <t>李晓艳</t>
  </si>
  <si>
    <t>340603********0523</t>
  </si>
  <si>
    <t>赵跃</t>
  </si>
  <si>
    <t>张运杰</t>
  </si>
  <si>
    <t>340603********0078</t>
  </si>
  <si>
    <t>徐四海</t>
  </si>
  <si>
    <t>340621********6378</t>
  </si>
  <si>
    <t>谢继友</t>
  </si>
  <si>
    <t>李义</t>
  </si>
  <si>
    <t>沈维芹</t>
  </si>
  <si>
    <t>杨超文</t>
  </si>
  <si>
    <t>342222********581X</t>
  </si>
  <si>
    <t>姚秀芝</t>
  </si>
  <si>
    <t>李莲德</t>
  </si>
  <si>
    <t>任秀武</t>
  </si>
  <si>
    <t>210621********3272</t>
  </si>
  <si>
    <t>周传香</t>
  </si>
  <si>
    <t>340604********102X</t>
  </si>
  <si>
    <t>李从善</t>
  </si>
  <si>
    <t>340621********6910</t>
  </si>
  <si>
    <t>陈明点</t>
  </si>
  <si>
    <t>李金阳</t>
  </si>
  <si>
    <t>张克兰</t>
  </si>
  <si>
    <t>340603********4124</t>
  </si>
  <si>
    <t>张紫涵</t>
  </si>
  <si>
    <t>340603********1429</t>
  </si>
  <si>
    <t>朱川</t>
  </si>
  <si>
    <t>341227********5616</t>
  </si>
  <si>
    <t>柴刚</t>
  </si>
  <si>
    <t>张彤</t>
  </si>
  <si>
    <t>杨新忠</t>
  </si>
  <si>
    <t>侯淑云</t>
  </si>
  <si>
    <t>徐从国</t>
  </si>
  <si>
    <t>马庆武</t>
  </si>
  <si>
    <t>340603********0671</t>
  </si>
  <si>
    <t>赵永光</t>
  </si>
  <si>
    <t>姚尚平</t>
  </si>
  <si>
    <t>唐骏</t>
  </si>
  <si>
    <t>340604********0638</t>
  </si>
  <si>
    <t>罗玉林</t>
  </si>
  <si>
    <t>黄森</t>
  </si>
  <si>
    <t>李明君</t>
  </si>
  <si>
    <t>341224********3020</t>
  </si>
  <si>
    <t>曹维忠</t>
  </si>
  <si>
    <t>340621********2438</t>
  </si>
  <si>
    <t>赵玉勤</t>
  </si>
  <si>
    <t>褚小燕</t>
  </si>
  <si>
    <t>342223********1824</t>
  </si>
  <si>
    <t>张后英</t>
  </si>
  <si>
    <t>马工厂</t>
  </si>
  <si>
    <t>340603********1250</t>
  </si>
  <si>
    <t>张炳善</t>
  </si>
  <si>
    <t>宋淑芳</t>
  </si>
  <si>
    <t>刘建益</t>
  </si>
  <si>
    <t>340603********4266</t>
  </si>
  <si>
    <t>钟子凤</t>
  </si>
  <si>
    <t>130228********0063</t>
  </si>
  <si>
    <t>王凤兰</t>
  </si>
  <si>
    <t>412326********6968</t>
  </si>
  <si>
    <t>付强</t>
  </si>
  <si>
    <t>340604********1219</t>
  </si>
  <si>
    <t>李淑芹</t>
  </si>
  <si>
    <t>张裕宽</t>
  </si>
  <si>
    <t>340602********0067</t>
  </si>
  <si>
    <t>周成虎</t>
  </si>
  <si>
    <t>张后义</t>
  </si>
  <si>
    <t>高和彬</t>
  </si>
  <si>
    <t>342201********0654</t>
  </si>
  <si>
    <t>李嫚</t>
  </si>
  <si>
    <t>谢尚宾</t>
  </si>
  <si>
    <t>魏遵安</t>
  </si>
  <si>
    <t>张永侠</t>
  </si>
  <si>
    <t>翟春侠</t>
  </si>
  <si>
    <t>李本根</t>
  </si>
  <si>
    <t>朱井道</t>
  </si>
  <si>
    <t>孙爱梅</t>
  </si>
  <si>
    <t>342222********4428</t>
  </si>
  <si>
    <t>丁营营</t>
  </si>
  <si>
    <t>340603********0273</t>
  </si>
  <si>
    <t>刘振忠</t>
  </si>
  <si>
    <t>342201********2411</t>
  </si>
  <si>
    <t>姚昌芬</t>
  </si>
  <si>
    <t>董国强</t>
  </si>
  <si>
    <t>340621********4412</t>
  </si>
  <si>
    <t>徐清敏</t>
  </si>
  <si>
    <t>340604********0425</t>
  </si>
  <si>
    <t>张淑梅</t>
  </si>
  <si>
    <t>340603********082x</t>
  </si>
  <si>
    <t>李晓侠</t>
  </si>
  <si>
    <t>李本学</t>
  </si>
  <si>
    <t>王海艳</t>
  </si>
  <si>
    <t>赵红</t>
  </si>
  <si>
    <t>王猛</t>
  </si>
  <si>
    <t>李华</t>
  </si>
  <si>
    <t>程召云</t>
  </si>
  <si>
    <t>秦桂英</t>
  </si>
  <si>
    <t>徐亲朋</t>
  </si>
  <si>
    <t>朱涛</t>
  </si>
  <si>
    <t>342201********1211</t>
  </si>
  <si>
    <t>彭进于</t>
  </si>
  <si>
    <t>唐家军</t>
  </si>
  <si>
    <t>王彩皊</t>
  </si>
  <si>
    <t>苏静</t>
  </si>
  <si>
    <t>安黎明</t>
  </si>
  <si>
    <t>342222********8042</t>
  </si>
  <si>
    <t>任书芬</t>
  </si>
  <si>
    <t>曹长云</t>
  </si>
  <si>
    <t>陈姚</t>
  </si>
  <si>
    <t>陈倩</t>
  </si>
  <si>
    <t>陈艳平</t>
  </si>
  <si>
    <t>340603********1064</t>
  </si>
  <si>
    <t>马学双</t>
  </si>
  <si>
    <t>341226********2323</t>
  </si>
  <si>
    <t>袁贵发</t>
  </si>
  <si>
    <t>纵艳丽</t>
  </si>
  <si>
    <t>王书琴</t>
  </si>
  <si>
    <t>刘素英</t>
  </si>
  <si>
    <t>341621********3321</t>
  </si>
  <si>
    <t>段小平</t>
  </si>
  <si>
    <t>张章</t>
  </si>
  <si>
    <t>420984********0015</t>
  </si>
  <si>
    <t>周书芳</t>
  </si>
  <si>
    <t>刘兵</t>
  </si>
  <si>
    <t>刘洋</t>
  </si>
  <si>
    <t>张越</t>
  </si>
  <si>
    <t>340602********0241</t>
  </si>
  <si>
    <t>张作金</t>
  </si>
  <si>
    <t>朱建建</t>
  </si>
  <si>
    <t>340603********4055</t>
  </si>
  <si>
    <t>吴利</t>
  </si>
  <si>
    <t>340603********4816</t>
  </si>
  <si>
    <t>王东领</t>
  </si>
  <si>
    <t>刘步桥</t>
  </si>
  <si>
    <t>340602********4431</t>
  </si>
  <si>
    <t>任飞</t>
  </si>
  <si>
    <t>杨淑云</t>
  </si>
  <si>
    <t>陶玉侠</t>
  </si>
  <si>
    <t>刘柳</t>
  </si>
  <si>
    <t>340822********283X</t>
  </si>
  <si>
    <t>温长兴</t>
  </si>
  <si>
    <t>340621********2411</t>
  </si>
  <si>
    <t>张桂华</t>
  </si>
  <si>
    <t>魏华</t>
  </si>
  <si>
    <t>郭年先</t>
  </si>
  <si>
    <t>张祖文</t>
  </si>
  <si>
    <t>340603********4616</t>
  </si>
  <si>
    <t>邵军</t>
  </si>
  <si>
    <t>洪维维</t>
  </si>
  <si>
    <t>张德功</t>
  </si>
  <si>
    <t>340604********0436</t>
  </si>
  <si>
    <t>朱子亚</t>
  </si>
  <si>
    <t>340603********0313</t>
  </si>
  <si>
    <t>杨光</t>
  </si>
  <si>
    <t>程玉光</t>
  </si>
  <si>
    <t>邹颖</t>
  </si>
  <si>
    <t>田秀梅</t>
  </si>
  <si>
    <t>余辉</t>
  </si>
  <si>
    <t>廖广会</t>
  </si>
  <si>
    <t>何蕊</t>
  </si>
  <si>
    <t>王作彩</t>
  </si>
  <si>
    <t>340603********1221</t>
  </si>
  <si>
    <t>赵峰</t>
  </si>
  <si>
    <t>340621********0820</t>
  </si>
  <si>
    <t>姚会芹</t>
  </si>
  <si>
    <t>博晓莉</t>
  </si>
  <si>
    <t>孙友侠</t>
  </si>
  <si>
    <t>张文传</t>
  </si>
  <si>
    <t>祝体兵</t>
  </si>
  <si>
    <t>欧宏琴</t>
  </si>
  <si>
    <t>340602********0828</t>
  </si>
  <si>
    <t>王皊侠</t>
  </si>
  <si>
    <t>方守英</t>
  </si>
  <si>
    <t>王继存</t>
  </si>
  <si>
    <t>赵瑞侠</t>
  </si>
  <si>
    <t>340621********4421</t>
  </si>
  <si>
    <t>潘培荣</t>
  </si>
  <si>
    <t>张加正</t>
  </si>
  <si>
    <t>李四季</t>
  </si>
  <si>
    <t>张玲莉</t>
  </si>
  <si>
    <t>周茂军</t>
  </si>
  <si>
    <t>340603********083X</t>
  </si>
  <si>
    <t>吴长柱</t>
  </si>
  <si>
    <t>任建军</t>
  </si>
  <si>
    <t>340603********0672</t>
  </si>
  <si>
    <t>翟淑华</t>
  </si>
  <si>
    <t>张海峰</t>
  </si>
  <si>
    <t>徐美皊</t>
  </si>
  <si>
    <t>杜兰英</t>
  </si>
  <si>
    <t>王勤</t>
  </si>
  <si>
    <t>吴志强</t>
  </si>
  <si>
    <t>李玉华</t>
  </si>
  <si>
    <t>340604********0438</t>
  </si>
  <si>
    <t>张中和</t>
  </si>
  <si>
    <t>340621********5232</t>
  </si>
  <si>
    <t>李飞祥</t>
  </si>
  <si>
    <t>342222********3515</t>
  </si>
  <si>
    <t>李秀荣</t>
  </si>
  <si>
    <t>张景才</t>
  </si>
  <si>
    <t>340621********2833</t>
  </si>
  <si>
    <t>薛梅</t>
  </si>
  <si>
    <t>赵便</t>
  </si>
  <si>
    <t>341227********3724</t>
  </si>
  <si>
    <t>王世英</t>
  </si>
  <si>
    <t>高峰</t>
  </si>
  <si>
    <t>340602********146X</t>
  </si>
  <si>
    <t>王迿</t>
  </si>
  <si>
    <t>张士民</t>
  </si>
  <si>
    <t>信晓雪</t>
  </si>
  <si>
    <t>340602********2423</t>
  </si>
  <si>
    <t>毛施雷</t>
  </si>
  <si>
    <t>李艳华</t>
  </si>
  <si>
    <t>段宗阳</t>
  </si>
  <si>
    <t>孙玉英</t>
  </si>
  <si>
    <t>340602********0625</t>
  </si>
  <si>
    <t>翟金枝</t>
  </si>
  <si>
    <t>340621********0021</t>
  </si>
  <si>
    <t>王震</t>
  </si>
  <si>
    <t>朱堂忠</t>
  </si>
  <si>
    <t>王杨</t>
  </si>
  <si>
    <t>340621********0402</t>
  </si>
  <si>
    <t>肖春侠</t>
  </si>
  <si>
    <t>340602********1229</t>
  </si>
  <si>
    <t>吴卫东</t>
  </si>
  <si>
    <t>郭为为</t>
  </si>
  <si>
    <t>340604********0020</t>
  </si>
  <si>
    <t>刘陆路</t>
  </si>
  <si>
    <t>高德美</t>
  </si>
  <si>
    <t>342201********2502</t>
  </si>
  <si>
    <t>赵开英</t>
  </si>
  <si>
    <t>王启英</t>
  </si>
  <si>
    <t>340604********0301</t>
  </si>
  <si>
    <t>陈淑皊</t>
  </si>
  <si>
    <t>欧阳明</t>
  </si>
  <si>
    <t>袁祥英</t>
  </si>
  <si>
    <t>梁淑华</t>
  </si>
  <si>
    <t>王倩</t>
  </si>
  <si>
    <t>342201********2441</t>
  </si>
  <si>
    <t>340603********1217</t>
  </si>
  <si>
    <t>李淑侠</t>
  </si>
  <si>
    <t>张文新</t>
  </si>
  <si>
    <t>杨正光</t>
  </si>
  <si>
    <t>刘怀峰</t>
  </si>
  <si>
    <t>410782********4413</t>
  </si>
  <si>
    <t>陈静静</t>
  </si>
  <si>
    <t>340602********2046</t>
  </si>
  <si>
    <t>于殿波</t>
  </si>
  <si>
    <t>马树兰</t>
  </si>
  <si>
    <t>302224********1427</t>
  </si>
  <si>
    <t>梁桂华</t>
  </si>
  <si>
    <t>陶建翠</t>
  </si>
  <si>
    <t>340604********2245</t>
  </si>
  <si>
    <t>任舒畅</t>
  </si>
  <si>
    <t>340604********2215</t>
  </si>
  <si>
    <t>韩国才</t>
  </si>
  <si>
    <t>计金凤</t>
  </si>
  <si>
    <t>江赛</t>
  </si>
  <si>
    <t>宋兴州</t>
  </si>
  <si>
    <t>周倩倩</t>
  </si>
  <si>
    <t>304603********4246</t>
  </si>
  <si>
    <t>王风英</t>
  </si>
  <si>
    <t>340603********0043</t>
  </si>
  <si>
    <t>孙时新</t>
  </si>
  <si>
    <t>王春兰</t>
  </si>
  <si>
    <t>束孟艳</t>
  </si>
  <si>
    <t>鹿曼</t>
  </si>
  <si>
    <t>340603********1241</t>
  </si>
  <si>
    <t>任士影</t>
  </si>
  <si>
    <t>340602********0453</t>
  </si>
  <si>
    <t>周家元</t>
  </si>
  <si>
    <t>刘令云</t>
  </si>
  <si>
    <t>340604********042X</t>
  </si>
  <si>
    <t>魏卓识</t>
  </si>
  <si>
    <t>秦玲玲</t>
  </si>
  <si>
    <t>赵孝国</t>
  </si>
  <si>
    <t>340621********7252</t>
  </si>
  <si>
    <t>李茂玲</t>
  </si>
  <si>
    <t>孙玉苹</t>
  </si>
  <si>
    <t>340621********4428</t>
  </si>
  <si>
    <t>达庆丽</t>
  </si>
  <si>
    <t>李本元</t>
  </si>
  <si>
    <t>吴少梅</t>
  </si>
  <si>
    <t>陈敏</t>
  </si>
  <si>
    <t>230505********0724</t>
  </si>
  <si>
    <t>王淑皊</t>
  </si>
  <si>
    <t>李本和</t>
  </si>
  <si>
    <t>圣梅</t>
  </si>
  <si>
    <t>张红</t>
  </si>
  <si>
    <t>赵东升</t>
  </si>
  <si>
    <t>马跃华</t>
  </si>
  <si>
    <t>340621********3300</t>
  </si>
  <si>
    <t>340604********0629</t>
  </si>
  <si>
    <t>韩先成</t>
  </si>
  <si>
    <t>周成</t>
  </si>
  <si>
    <t>陈艳芹</t>
  </si>
  <si>
    <t>340621********0829</t>
  </si>
  <si>
    <t>宋晓君</t>
  </si>
  <si>
    <t>340302********0821</t>
  </si>
  <si>
    <t>谭子亮</t>
  </si>
  <si>
    <t>340602********0411</t>
  </si>
  <si>
    <t>张兴磊</t>
  </si>
  <si>
    <t>马成亮</t>
  </si>
  <si>
    <t>白艳琰</t>
  </si>
  <si>
    <t>陆秀华</t>
  </si>
  <si>
    <t>李园</t>
  </si>
  <si>
    <t>王秀云</t>
  </si>
  <si>
    <t>342222********0881</t>
  </si>
  <si>
    <t>李技传</t>
  </si>
  <si>
    <t>孙敦凤</t>
  </si>
  <si>
    <t>340402********0425</t>
  </si>
  <si>
    <t>孟凡荣</t>
  </si>
  <si>
    <t>340604********1023</t>
  </si>
  <si>
    <t>吕继</t>
  </si>
  <si>
    <t>王军民</t>
  </si>
  <si>
    <t>付丽</t>
  </si>
  <si>
    <t>340603********0053</t>
  </si>
  <si>
    <t>秦宝玉</t>
  </si>
  <si>
    <t>340603********0824</t>
  </si>
  <si>
    <t>万贵英</t>
  </si>
  <si>
    <t>340602********4227</t>
  </si>
  <si>
    <t>340621********0822</t>
  </si>
  <si>
    <t>梁爱侠</t>
  </si>
  <si>
    <t>王严</t>
  </si>
  <si>
    <t>340603********121X</t>
  </si>
  <si>
    <t>袁培</t>
  </si>
  <si>
    <t>曹明秀</t>
  </si>
  <si>
    <t>戴晓敏</t>
  </si>
  <si>
    <t>黄倩倩</t>
  </si>
  <si>
    <t>杨汉清</t>
  </si>
  <si>
    <t>刘登友</t>
  </si>
  <si>
    <t>340404********0832</t>
  </si>
  <si>
    <t>342222********2840</t>
  </si>
  <si>
    <t>徐基全</t>
  </si>
  <si>
    <t>韦中周</t>
  </si>
  <si>
    <t>340604********1018</t>
  </si>
  <si>
    <t>李朝辉</t>
  </si>
  <si>
    <t>李云鹏</t>
  </si>
  <si>
    <t>陈亚辉</t>
  </si>
  <si>
    <t>李书芳</t>
  </si>
  <si>
    <t>340603********4640</t>
  </si>
  <si>
    <t>许成功</t>
  </si>
  <si>
    <t>李权</t>
  </si>
  <si>
    <t>陈长叶</t>
  </si>
  <si>
    <t>朱玉青</t>
  </si>
  <si>
    <t>张绍栋</t>
  </si>
  <si>
    <t>340604********0432</t>
  </si>
  <si>
    <t>张静梅</t>
  </si>
  <si>
    <t>徐素珍</t>
  </si>
  <si>
    <t>丁萍</t>
  </si>
  <si>
    <t>王化英</t>
  </si>
  <si>
    <t>陈秀珍</t>
  </si>
  <si>
    <t>黄书英</t>
  </si>
  <si>
    <t>赵小芳</t>
  </si>
  <si>
    <t>邓凡磊</t>
  </si>
  <si>
    <t>342222********5338</t>
  </si>
  <si>
    <t>任春红</t>
  </si>
  <si>
    <t>340602********1649</t>
  </si>
  <si>
    <t>薛兆英</t>
  </si>
  <si>
    <t>付士侠</t>
  </si>
  <si>
    <t>张长征</t>
  </si>
  <si>
    <t>毛卫东</t>
  </si>
  <si>
    <t>赵梦雅</t>
  </si>
  <si>
    <t>340621********0322</t>
  </si>
  <si>
    <t>孙芳</t>
  </si>
  <si>
    <t>342224********1861</t>
  </si>
  <si>
    <t>孟露露</t>
  </si>
  <si>
    <t>朱德英</t>
  </si>
  <si>
    <t>朱平</t>
  </si>
  <si>
    <t>李素梅</t>
  </si>
  <si>
    <t>340602********0624</t>
  </si>
  <si>
    <t>黄猛</t>
  </si>
  <si>
    <t>邓凡英</t>
  </si>
  <si>
    <t>姚小平</t>
  </si>
  <si>
    <t>341224********5624</t>
  </si>
  <si>
    <t>杨桂侠</t>
  </si>
  <si>
    <t>340603********4383</t>
  </si>
  <si>
    <t>孟秀芝</t>
  </si>
  <si>
    <t>342222********3323</t>
  </si>
  <si>
    <t>王小虎</t>
  </si>
  <si>
    <t>340621********605X</t>
  </si>
  <si>
    <t>邵皊</t>
  </si>
  <si>
    <t>程冬梅</t>
  </si>
  <si>
    <t>沈琼</t>
  </si>
  <si>
    <t>陈玉珠</t>
  </si>
  <si>
    <t>王颖</t>
  </si>
  <si>
    <t>341125********0081</t>
  </si>
  <si>
    <t>宋兴立</t>
  </si>
  <si>
    <t>丁言鑫</t>
  </si>
  <si>
    <t>刘海英</t>
  </si>
  <si>
    <t>340603********4429</t>
  </si>
  <si>
    <t>庄玉春</t>
  </si>
  <si>
    <t>贾卫兴</t>
  </si>
  <si>
    <t>汪江</t>
  </si>
  <si>
    <t>许龙</t>
  </si>
  <si>
    <t>陈德兵</t>
  </si>
  <si>
    <t>340603********0859</t>
  </si>
  <si>
    <t>许西兰</t>
  </si>
  <si>
    <t>樊秋丽</t>
  </si>
  <si>
    <t>高稳</t>
  </si>
  <si>
    <t>柏振</t>
  </si>
  <si>
    <t>刘绍梅</t>
  </si>
  <si>
    <t>李家芳</t>
  </si>
  <si>
    <t>齐娟</t>
  </si>
  <si>
    <t>陈惠峰</t>
  </si>
  <si>
    <t>刘凤龙</t>
  </si>
  <si>
    <t>340603********0031</t>
  </si>
  <si>
    <t>李玉玲</t>
  </si>
  <si>
    <t>342222********3303</t>
  </si>
  <si>
    <t>闫兴田</t>
  </si>
  <si>
    <t>朱兴山</t>
  </si>
  <si>
    <t>340621********7857</t>
  </si>
  <si>
    <t>王元琴</t>
  </si>
  <si>
    <t>黄小龙</t>
  </si>
  <si>
    <t>祝辉</t>
  </si>
  <si>
    <t>李同全</t>
  </si>
  <si>
    <t>李家志</t>
  </si>
  <si>
    <t>张平新</t>
  </si>
  <si>
    <t>闫化云</t>
  </si>
  <si>
    <t>李春兰</t>
  </si>
  <si>
    <t>刘侠</t>
  </si>
  <si>
    <t>曹爱芬</t>
  </si>
  <si>
    <t>王道珍</t>
  </si>
  <si>
    <t>340603********0685</t>
  </si>
  <si>
    <t>张玉春</t>
  </si>
  <si>
    <t>张南京</t>
  </si>
  <si>
    <t>魏苗苗</t>
  </si>
  <si>
    <t>342222********3647</t>
  </si>
  <si>
    <t>裴华</t>
  </si>
  <si>
    <t>戚邦海</t>
  </si>
  <si>
    <t>342201********241X</t>
  </si>
  <si>
    <t>徐子利</t>
  </si>
  <si>
    <t>342130********4873</t>
  </si>
  <si>
    <t>王长影</t>
  </si>
  <si>
    <t>342222********5222</t>
  </si>
  <si>
    <t>魏东玉</t>
  </si>
  <si>
    <t>徐从庆</t>
  </si>
  <si>
    <t>薛爱民</t>
  </si>
  <si>
    <t>丁言均</t>
  </si>
  <si>
    <t>340603********4642</t>
  </si>
  <si>
    <t>任海云</t>
  </si>
  <si>
    <t>340603********404X</t>
  </si>
  <si>
    <t>栾文革</t>
  </si>
  <si>
    <t>段传林</t>
  </si>
  <si>
    <t>152127********0017</t>
  </si>
  <si>
    <t>丁理</t>
  </si>
  <si>
    <t>何继芳</t>
  </si>
  <si>
    <t>342126********046x</t>
  </si>
  <si>
    <t>高艳萍</t>
  </si>
  <si>
    <t>周丙英</t>
  </si>
  <si>
    <t>340621********1227</t>
  </si>
  <si>
    <t>徐孝侠</t>
  </si>
  <si>
    <t>王璐</t>
  </si>
  <si>
    <t>曹荣侠</t>
  </si>
  <si>
    <t>王冲</t>
  </si>
  <si>
    <t>340602********2829</t>
  </si>
  <si>
    <t>刘素云</t>
  </si>
  <si>
    <t>340603********1101</t>
  </si>
  <si>
    <t>220602********0048</t>
  </si>
  <si>
    <t>田跃荣</t>
  </si>
  <si>
    <t>王宏</t>
  </si>
  <si>
    <t>340603********0498</t>
  </si>
  <si>
    <t>沙玉芬</t>
  </si>
  <si>
    <t>石本木</t>
  </si>
  <si>
    <t>张翠华</t>
  </si>
  <si>
    <t>李玉凯</t>
  </si>
  <si>
    <t>340621********0318</t>
  </si>
  <si>
    <t>彭贵霞</t>
  </si>
  <si>
    <t>刘永</t>
  </si>
  <si>
    <t>340621********2098</t>
  </si>
  <si>
    <t>夏长春</t>
  </si>
  <si>
    <t>梁桂英</t>
  </si>
  <si>
    <t>刘文慧</t>
  </si>
  <si>
    <t>341322********5824</t>
  </si>
  <si>
    <t>李萍</t>
  </si>
  <si>
    <t>张新矿</t>
  </si>
  <si>
    <t>陆历</t>
  </si>
  <si>
    <t>马军</t>
  </si>
  <si>
    <t>赵振环</t>
  </si>
  <si>
    <t>杜金山</t>
  </si>
  <si>
    <t>王红梅</t>
  </si>
  <si>
    <t>黄慧</t>
  </si>
  <si>
    <t>张芝杰</t>
  </si>
  <si>
    <t>祖华乔</t>
  </si>
  <si>
    <t>赵磊</t>
  </si>
  <si>
    <t>葛强</t>
  </si>
  <si>
    <t>340604********2318</t>
  </si>
  <si>
    <t>张其平</t>
  </si>
  <si>
    <t>340603********0458</t>
  </si>
  <si>
    <t>梁华芳</t>
  </si>
  <si>
    <t>任静</t>
  </si>
  <si>
    <t>庞丽</t>
  </si>
  <si>
    <t>340604********0429</t>
  </si>
  <si>
    <t>解季明</t>
  </si>
  <si>
    <t>340111********051x</t>
  </si>
  <si>
    <t>赵海侠</t>
  </si>
  <si>
    <t>340621********344X</t>
  </si>
  <si>
    <t>王南英</t>
  </si>
  <si>
    <t>342224********3429</t>
  </si>
  <si>
    <t>武侠</t>
  </si>
  <si>
    <t>340602********228X</t>
  </si>
  <si>
    <t>许云</t>
  </si>
  <si>
    <t>朱阿敏</t>
  </si>
  <si>
    <t>340604********242X</t>
  </si>
  <si>
    <t>340602********2857</t>
  </si>
  <si>
    <t>惠磊</t>
  </si>
  <si>
    <t>陈庆元</t>
  </si>
  <si>
    <t>宗惠玲</t>
  </si>
  <si>
    <t>340603********0549</t>
  </si>
  <si>
    <t>朱翠华</t>
  </si>
  <si>
    <t>王清海</t>
  </si>
  <si>
    <t>刘瑞侠</t>
  </si>
  <si>
    <t>赵颖</t>
  </si>
  <si>
    <t>340621********3427</t>
  </si>
  <si>
    <t>谢邵秋</t>
  </si>
  <si>
    <t>340604********2415</t>
  </si>
  <si>
    <t>孙爱群</t>
  </si>
  <si>
    <t>340603********1049</t>
  </si>
  <si>
    <t>丁慧</t>
  </si>
  <si>
    <t>朱林</t>
  </si>
  <si>
    <t>曲丽萍</t>
  </si>
  <si>
    <t>陈仁义</t>
  </si>
  <si>
    <t>340602********1236</t>
  </si>
  <si>
    <t>刘颖</t>
  </si>
  <si>
    <t>340604********2026</t>
  </si>
  <si>
    <t>于魁武</t>
  </si>
  <si>
    <t>342221********5535</t>
  </si>
  <si>
    <t>杨淑英</t>
  </si>
  <si>
    <t>代敏</t>
  </si>
  <si>
    <t>魏继珍</t>
  </si>
  <si>
    <t>王顺利</t>
  </si>
  <si>
    <t>吕晓玲</t>
  </si>
  <si>
    <t>陈爱武</t>
  </si>
  <si>
    <t>张艳侠</t>
  </si>
  <si>
    <t>唐娜</t>
  </si>
  <si>
    <t>吴春芳</t>
  </si>
  <si>
    <t>张联合</t>
  </si>
  <si>
    <t>孙波</t>
  </si>
  <si>
    <t>340602********0639</t>
  </si>
  <si>
    <t>张道玲</t>
  </si>
  <si>
    <t>孙光</t>
  </si>
  <si>
    <t>宋庆国</t>
  </si>
  <si>
    <t>蔡梅</t>
  </si>
  <si>
    <t>340602********0665</t>
  </si>
  <si>
    <t>赵明</t>
  </si>
  <si>
    <t>340621********6698</t>
  </si>
  <si>
    <t>徐敏</t>
  </si>
  <si>
    <t>340602********0043</t>
  </si>
  <si>
    <t>朱克峰</t>
  </si>
  <si>
    <t>种佳乐</t>
  </si>
  <si>
    <t>伯雪梅</t>
  </si>
  <si>
    <t>王涛</t>
  </si>
  <si>
    <t>342225********7467</t>
  </si>
  <si>
    <t>程勋国</t>
  </si>
  <si>
    <t>李守义</t>
  </si>
  <si>
    <t>黄美</t>
  </si>
  <si>
    <t>周彩云</t>
  </si>
  <si>
    <t>340621********3241</t>
  </si>
  <si>
    <t>代礼书</t>
  </si>
  <si>
    <t>蒋秀兰</t>
  </si>
  <si>
    <t>陆毛毛</t>
  </si>
  <si>
    <t>杨萍</t>
  </si>
  <si>
    <t>王守军</t>
  </si>
  <si>
    <t>340604********2017</t>
  </si>
  <si>
    <t>秦艳梅</t>
  </si>
  <si>
    <t>朱素侠</t>
  </si>
  <si>
    <t>潘素云</t>
  </si>
  <si>
    <t>陈代玉</t>
  </si>
  <si>
    <t>342201********1623</t>
  </si>
  <si>
    <t>毛立伟</t>
  </si>
  <si>
    <t>340604********1014</t>
  </si>
  <si>
    <t>张天扬</t>
  </si>
  <si>
    <t>刘基影</t>
  </si>
  <si>
    <t>340604********1026</t>
  </si>
  <si>
    <t>祝体利</t>
  </si>
  <si>
    <t>纵瑞杰</t>
  </si>
  <si>
    <t>孙彩平</t>
  </si>
  <si>
    <t>鲁秀玲</t>
  </si>
  <si>
    <t>周以兵</t>
  </si>
  <si>
    <t>谷玉峰</t>
  </si>
  <si>
    <t>340604********2237</t>
  </si>
  <si>
    <t>许守环</t>
  </si>
  <si>
    <t>徐承喜</t>
  </si>
  <si>
    <t>宋燕子</t>
  </si>
  <si>
    <t>彭超</t>
  </si>
  <si>
    <t>李远才</t>
  </si>
  <si>
    <t>杨森</t>
  </si>
  <si>
    <t>李先进</t>
  </si>
  <si>
    <t>340602********1632</t>
  </si>
  <si>
    <t>鲁加信</t>
  </si>
  <si>
    <t>张克勤</t>
  </si>
  <si>
    <t>341322********0818</t>
  </si>
  <si>
    <t>祝恒玉</t>
  </si>
  <si>
    <t>董凤军</t>
  </si>
  <si>
    <t>340603********1214</t>
  </si>
  <si>
    <t>张道伦</t>
  </si>
  <si>
    <t>穆学龙</t>
  </si>
  <si>
    <t>刘晓萍</t>
  </si>
  <si>
    <t>崔玉东</t>
  </si>
  <si>
    <t>司有章</t>
  </si>
  <si>
    <t>郭芳</t>
  </si>
  <si>
    <t>340621********6387</t>
  </si>
  <si>
    <t>杨咏娟</t>
  </si>
  <si>
    <t>赵玉平</t>
  </si>
  <si>
    <t>侯启美</t>
  </si>
  <si>
    <t>340602********0015</t>
  </si>
  <si>
    <t>丁继侠</t>
  </si>
  <si>
    <t>邱宽珍</t>
  </si>
  <si>
    <t>340603********0506</t>
  </si>
  <si>
    <t>景桂君</t>
  </si>
  <si>
    <t>340603********1052</t>
  </si>
  <si>
    <t>崔金平</t>
  </si>
  <si>
    <t>徐东峰</t>
  </si>
  <si>
    <t>黄远光</t>
  </si>
  <si>
    <t>340602********1499</t>
  </si>
  <si>
    <t>王立新</t>
  </si>
  <si>
    <t>340621********0010</t>
  </si>
  <si>
    <t>段伟伦</t>
  </si>
  <si>
    <t>黄聪</t>
  </si>
  <si>
    <t>闫其荣</t>
  </si>
  <si>
    <t>340603********0261</t>
  </si>
  <si>
    <t>雷超</t>
  </si>
  <si>
    <t>朱忠继</t>
  </si>
  <si>
    <t>张经启</t>
  </si>
  <si>
    <t>孟婷婷</t>
  </si>
  <si>
    <t>340603********1629</t>
  </si>
  <si>
    <t>王跃进</t>
  </si>
  <si>
    <t>高晓艳</t>
  </si>
  <si>
    <t>340621********0348</t>
  </si>
  <si>
    <t>宋婉晴</t>
  </si>
  <si>
    <t>340603********4644</t>
  </si>
  <si>
    <t>张才民</t>
  </si>
  <si>
    <t>340603********0287</t>
  </si>
  <si>
    <t>胡书侠</t>
  </si>
  <si>
    <t>340602********0445</t>
  </si>
  <si>
    <t>刘子超</t>
  </si>
  <si>
    <t>李云</t>
  </si>
  <si>
    <t>杨凤芹</t>
  </si>
  <si>
    <t>340323********1327</t>
  </si>
  <si>
    <t>杜军</t>
  </si>
  <si>
    <t>340604********1237</t>
  </si>
  <si>
    <t>342201********9049</t>
  </si>
  <si>
    <t>陈安云</t>
  </si>
  <si>
    <t>赵伟</t>
  </si>
  <si>
    <t>张宜华</t>
  </si>
  <si>
    <t>342222********5626</t>
  </si>
  <si>
    <t>沈亮亮</t>
  </si>
  <si>
    <t>340602********2416</t>
  </si>
  <si>
    <t>纵兆莉</t>
  </si>
  <si>
    <t>340603********0343</t>
  </si>
  <si>
    <t>孙长祖</t>
  </si>
  <si>
    <t>高玲</t>
  </si>
  <si>
    <t>220403********0027</t>
  </si>
  <si>
    <t>薛静</t>
  </si>
  <si>
    <t>340602********0063</t>
  </si>
  <si>
    <t>任秀芳</t>
  </si>
  <si>
    <t>李红艳</t>
  </si>
  <si>
    <t>周启丽</t>
  </si>
  <si>
    <t>王群辉</t>
  </si>
  <si>
    <t>朱成民</t>
  </si>
  <si>
    <t>梁玉兰</t>
  </si>
  <si>
    <t>340602********2841</t>
  </si>
  <si>
    <t>谭贺荣</t>
  </si>
  <si>
    <t>宋桂侠</t>
  </si>
  <si>
    <t>刘汉魁</t>
  </si>
  <si>
    <t>任春凤</t>
  </si>
  <si>
    <t>340602********0820</t>
  </si>
  <si>
    <t>唐静芳</t>
  </si>
  <si>
    <t>342221********0025</t>
  </si>
  <si>
    <t>刘艳丽</t>
  </si>
  <si>
    <t>刘统</t>
  </si>
  <si>
    <t>张明君</t>
  </si>
  <si>
    <t>卢超君</t>
  </si>
  <si>
    <t>俞莉</t>
  </si>
  <si>
    <t>夏素红</t>
  </si>
  <si>
    <t>王福祥</t>
  </si>
  <si>
    <t>王雷</t>
  </si>
  <si>
    <t>汪丽娜</t>
  </si>
  <si>
    <t>340621********0320</t>
  </si>
  <si>
    <t>徐钦岭</t>
  </si>
  <si>
    <t>340603********0678</t>
  </si>
  <si>
    <t>栾露</t>
  </si>
  <si>
    <t>杨显峰</t>
  </si>
  <si>
    <t>341322********4413</t>
  </si>
  <si>
    <t>任金艳</t>
  </si>
  <si>
    <t>340602********2040</t>
  </si>
  <si>
    <t>况玉茹</t>
  </si>
  <si>
    <t>代礼云</t>
  </si>
  <si>
    <t>张玉萍</t>
  </si>
  <si>
    <t>张允玲</t>
  </si>
  <si>
    <t>340621********3247</t>
  </si>
  <si>
    <t>342326********2227</t>
  </si>
  <si>
    <t>卢月凤</t>
  </si>
  <si>
    <t>340311********0267</t>
  </si>
  <si>
    <t>李东阳</t>
  </si>
  <si>
    <t>耿家兰</t>
  </si>
  <si>
    <t>杨方平</t>
  </si>
  <si>
    <t>340602********0238</t>
  </si>
  <si>
    <t>田万全</t>
  </si>
  <si>
    <t>340604********0412</t>
  </si>
  <si>
    <t>任启凤</t>
  </si>
  <si>
    <t>赵纪玲</t>
  </si>
  <si>
    <t>340603********4446</t>
  </si>
  <si>
    <t>陈宏伟</t>
  </si>
  <si>
    <t>强新玲</t>
  </si>
  <si>
    <t>孟慧君</t>
  </si>
  <si>
    <t>郑立志</t>
  </si>
  <si>
    <t>芋红梅</t>
  </si>
  <si>
    <t>束道庆</t>
  </si>
  <si>
    <t>邵礼贤</t>
  </si>
  <si>
    <t>孙邵阳</t>
  </si>
  <si>
    <t>邹荣兰</t>
  </si>
  <si>
    <t>刘桂兰</t>
  </si>
  <si>
    <t>周玉雪</t>
  </si>
  <si>
    <t>潘红</t>
  </si>
  <si>
    <t>321121********2529</t>
  </si>
  <si>
    <t>吕四红</t>
  </si>
  <si>
    <t>340603********0509</t>
  </si>
  <si>
    <t>徐睿娉</t>
  </si>
  <si>
    <t>340621********6041</t>
  </si>
  <si>
    <t>范思英</t>
  </si>
  <si>
    <t>华红英</t>
  </si>
  <si>
    <t>王晓龙</t>
  </si>
  <si>
    <t>陈贡献</t>
  </si>
  <si>
    <t>焦侠</t>
  </si>
  <si>
    <t>尹红姣</t>
  </si>
  <si>
    <t>朱丙华</t>
  </si>
  <si>
    <t>340621********0035</t>
  </si>
  <si>
    <t>欧阳晓风</t>
  </si>
  <si>
    <t>李建军</t>
  </si>
  <si>
    <t>刘步兰</t>
  </si>
  <si>
    <t>姜文洋</t>
  </si>
  <si>
    <t>340621********0438</t>
  </si>
  <si>
    <t>张后兰</t>
  </si>
  <si>
    <t>340104********1074</t>
  </si>
  <si>
    <t>刘凤芹</t>
  </si>
  <si>
    <t>刘素梅</t>
  </si>
  <si>
    <t>340603********0520</t>
  </si>
  <si>
    <t>俞毛喜</t>
  </si>
  <si>
    <t>李默</t>
  </si>
  <si>
    <t>宋秀真</t>
  </si>
  <si>
    <t>340604********0421</t>
  </si>
  <si>
    <t>郭婷</t>
  </si>
  <si>
    <t>苏丹</t>
  </si>
  <si>
    <t>王华彦</t>
  </si>
  <si>
    <t>340602********0426</t>
  </si>
  <si>
    <t>盖萌</t>
  </si>
  <si>
    <t>赵荣</t>
  </si>
  <si>
    <t>342201********2864</t>
  </si>
  <si>
    <t>关礼平</t>
  </si>
  <si>
    <t>王亚刚</t>
  </si>
  <si>
    <t>段学民</t>
  </si>
  <si>
    <t>吴彩梅</t>
  </si>
  <si>
    <t>王雪丽</t>
  </si>
  <si>
    <t>340602********2424</t>
  </si>
  <si>
    <t>黄学英</t>
  </si>
  <si>
    <t>340603********4448</t>
  </si>
  <si>
    <t>祝亚洲</t>
  </si>
  <si>
    <t>华秀玲</t>
  </si>
  <si>
    <t>朱永侠</t>
  </si>
  <si>
    <t>程莉</t>
  </si>
  <si>
    <t>陈玉玲</t>
  </si>
  <si>
    <t>胡素秋</t>
  </si>
  <si>
    <t>340603********0481</t>
  </si>
  <si>
    <t>牛梅</t>
  </si>
  <si>
    <t>杨怀长</t>
  </si>
  <si>
    <t>342222********0092</t>
  </si>
  <si>
    <t>郑敏</t>
  </si>
  <si>
    <t>贾红芹</t>
  </si>
  <si>
    <t>王腾</t>
  </si>
  <si>
    <t>340602********1218</t>
  </si>
  <si>
    <t>任铁</t>
  </si>
  <si>
    <t>340603********4419</t>
  </si>
  <si>
    <t>彭彬</t>
  </si>
  <si>
    <t>340603********067x</t>
  </si>
  <si>
    <t>朱丽</t>
  </si>
  <si>
    <t>吕红燕</t>
  </si>
  <si>
    <t>田子原</t>
  </si>
  <si>
    <t>李曼曼</t>
  </si>
  <si>
    <t>340602********2842</t>
  </si>
  <si>
    <t>宋宜新</t>
  </si>
  <si>
    <t>吴侠</t>
  </si>
  <si>
    <t>李艳丽</t>
  </si>
  <si>
    <t>杨成侠</t>
  </si>
  <si>
    <t>罗春燕</t>
  </si>
  <si>
    <t>丁杰民</t>
  </si>
  <si>
    <t>陈玖章</t>
  </si>
  <si>
    <t>340621********1610</t>
  </si>
  <si>
    <t>黄翠侠</t>
  </si>
  <si>
    <t>王冬冬</t>
  </si>
  <si>
    <t>342222********7632</t>
  </si>
  <si>
    <t>潘瑞</t>
  </si>
  <si>
    <t>谷广玲</t>
  </si>
  <si>
    <t>李秀云</t>
  </si>
  <si>
    <t>秦少华</t>
  </si>
  <si>
    <t>周鸿媛</t>
  </si>
  <si>
    <t>夏世忠</t>
  </si>
  <si>
    <t>340603********025x</t>
  </si>
  <si>
    <t>王亚清</t>
  </si>
  <si>
    <t>宋仁双</t>
  </si>
  <si>
    <t>340602********0413</t>
  </si>
  <si>
    <t>张光军</t>
  </si>
  <si>
    <t>丁喜凤</t>
  </si>
  <si>
    <t>李清理</t>
  </si>
  <si>
    <t>余春亮</t>
  </si>
  <si>
    <t>340603********1057</t>
  </si>
  <si>
    <t>吴信芝</t>
  </si>
  <si>
    <t>侯晓蔷</t>
  </si>
  <si>
    <t>340621********8165</t>
  </si>
  <si>
    <t>牛祝功</t>
  </si>
  <si>
    <t>340603********0270</t>
  </si>
  <si>
    <t>谢杰</t>
  </si>
  <si>
    <t>李爱平</t>
  </si>
  <si>
    <t>340602********4824</t>
  </si>
  <si>
    <t>崔银</t>
  </si>
  <si>
    <t>刘志斌</t>
  </si>
  <si>
    <t>金英杰</t>
  </si>
  <si>
    <t>史明香</t>
  </si>
  <si>
    <t>许海</t>
  </si>
  <si>
    <t>陈玉英</t>
  </si>
  <si>
    <t>340604********2224</t>
  </si>
  <si>
    <t>刘山山</t>
  </si>
  <si>
    <t>340602********1427</t>
  </si>
  <si>
    <t>孙淑娟</t>
  </si>
  <si>
    <t>李秀梅</t>
  </si>
  <si>
    <t>张明全</t>
  </si>
  <si>
    <t>李永坚</t>
  </si>
  <si>
    <t>彭丽娟</t>
  </si>
  <si>
    <t>翁淮民</t>
  </si>
  <si>
    <t>宗耀</t>
  </si>
  <si>
    <t>谢传行</t>
  </si>
  <si>
    <t>340603********0913</t>
  </si>
  <si>
    <t>340602********0421</t>
  </si>
  <si>
    <t>史明成</t>
  </si>
  <si>
    <t>王文进</t>
  </si>
  <si>
    <t>340603********1267</t>
  </si>
  <si>
    <t>耿宝平</t>
  </si>
  <si>
    <t>张利</t>
  </si>
  <si>
    <t>340621********2442</t>
  </si>
  <si>
    <t>叶文煜</t>
  </si>
  <si>
    <t>342128********1624</t>
  </si>
  <si>
    <t>钟艳</t>
  </si>
  <si>
    <t>董宏珍</t>
  </si>
  <si>
    <t>孙继英</t>
  </si>
  <si>
    <t>342222********0066</t>
  </si>
  <si>
    <t>朱金梅</t>
  </si>
  <si>
    <t>朱孝祥</t>
  </si>
  <si>
    <t>王荣</t>
  </si>
  <si>
    <t>庞惠丽</t>
  </si>
  <si>
    <t>刘晓荣</t>
  </si>
  <si>
    <t>孙良海</t>
  </si>
  <si>
    <t>340621********6332</t>
  </si>
  <si>
    <t>程志成</t>
  </si>
  <si>
    <t>朱军</t>
  </si>
  <si>
    <t>342222********5732</t>
  </si>
  <si>
    <t>周晓红</t>
  </si>
  <si>
    <t>孙平</t>
  </si>
  <si>
    <t>杨洪宝</t>
  </si>
  <si>
    <t>安露露</t>
  </si>
  <si>
    <t>陈士文</t>
  </si>
  <si>
    <t>卞魁</t>
  </si>
  <si>
    <t>朱桂侠</t>
  </si>
  <si>
    <t>340604********0227</t>
  </si>
  <si>
    <t>刘朝建</t>
  </si>
  <si>
    <t>彭林</t>
  </si>
  <si>
    <t>刘洪华</t>
  </si>
  <si>
    <t>王洋</t>
  </si>
  <si>
    <t>杨玉兰</t>
  </si>
  <si>
    <t>蔡小艳</t>
  </si>
  <si>
    <t>340602********0649</t>
  </si>
  <si>
    <t>许佳佳</t>
  </si>
  <si>
    <t>宋晓惠</t>
  </si>
  <si>
    <t>张强</t>
  </si>
  <si>
    <t>任雪萍</t>
  </si>
  <si>
    <t>340602********1425</t>
  </si>
  <si>
    <t>徐李翠</t>
  </si>
  <si>
    <t>341623********5244</t>
  </si>
  <si>
    <t>蔡民主</t>
  </si>
  <si>
    <t>张玉廷</t>
  </si>
  <si>
    <t>340621********5217</t>
  </si>
  <si>
    <t>计彩云</t>
  </si>
  <si>
    <t>王阳</t>
  </si>
  <si>
    <t>342201********2483</t>
  </si>
  <si>
    <t>王怀仔</t>
  </si>
  <si>
    <t>张新忙</t>
  </si>
  <si>
    <t>强卫东</t>
  </si>
  <si>
    <t>全桂兰</t>
  </si>
  <si>
    <t>340621********5262</t>
  </si>
  <si>
    <t>朱银银</t>
  </si>
  <si>
    <t>340824********2826</t>
  </si>
  <si>
    <t>朱香云</t>
  </si>
  <si>
    <t>张勤</t>
  </si>
  <si>
    <t>李晓娟</t>
  </si>
  <si>
    <t>万民</t>
  </si>
  <si>
    <t>吴伟</t>
  </si>
  <si>
    <t>刘西敏</t>
  </si>
  <si>
    <t>340602********1670</t>
  </si>
  <si>
    <t>340603********0525</t>
  </si>
  <si>
    <t>陈爱华</t>
  </si>
  <si>
    <t>武优秀</t>
  </si>
  <si>
    <t>赵东付</t>
  </si>
  <si>
    <t>张学明</t>
  </si>
  <si>
    <t>340604********0012</t>
  </si>
  <si>
    <t>贾成付</t>
  </si>
  <si>
    <t>方效荣</t>
  </si>
  <si>
    <t>340603********004x</t>
  </si>
  <si>
    <t>王继付</t>
  </si>
  <si>
    <t>纵艳</t>
  </si>
  <si>
    <t>王孟红</t>
  </si>
  <si>
    <t>杜淑芳</t>
  </si>
  <si>
    <t>340621********0425</t>
  </si>
  <si>
    <t>朱艳华</t>
  </si>
  <si>
    <t>342222********1424</t>
  </si>
  <si>
    <t>李爱琴</t>
  </si>
  <si>
    <t>李永光</t>
  </si>
  <si>
    <t>340603********0478</t>
  </si>
  <si>
    <t>李毛六</t>
  </si>
  <si>
    <t>陈善女</t>
  </si>
  <si>
    <t>秦勇</t>
  </si>
  <si>
    <t>李增光</t>
  </si>
  <si>
    <t>温馨</t>
  </si>
  <si>
    <t>高敏</t>
  </si>
  <si>
    <t>612325********1384</t>
  </si>
  <si>
    <t>彭刚</t>
  </si>
  <si>
    <t>李跃进</t>
  </si>
  <si>
    <t>周四凤</t>
  </si>
  <si>
    <t>许赵红</t>
  </si>
  <si>
    <t>翟广洲</t>
  </si>
  <si>
    <t>340603********1218</t>
  </si>
  <si>
    <t>祝赛赛</t>
  </si>
  <si>
    <t>梁如意</t>
  </si>
  <si>
    <t>陈新丰</t>
  </si>
  <si>
    <t>李艳秋</t>
  </si>
  <si>
    <t>340602********0243</t>
  </si>
  <si>
    <t>胡莹</t>
  </si>
  <si>
    <t>刘贵英</t>
  </si>
  <si>
    <t>代文祥</t>
  </si>
  <si>
    <t>340603********463x</t>
  </si>
  <si>
    <t>宋萍</t>
  </si>
  <si>
    <t>何龙</t>
  </si>
  <si>
    <t>411425********9011</t>
  </si>
  <si>
    <t>任丽华</t>
  </si>
  <si>
    <t>马义彬</t>
  </si>
  <si>
    <t>段跃强</t>
  </si>
  <si>
    <t>徐翠华</t>
  </si>
  <si>
    <t>祝体伟</t>
  </si>
  <si>
    <t>张字华</t>
  </si>
  <si>
    <t>王金红</t>
  </si>
  <si>
    <t>340602********0126</t>
  </si>
  <si>
    <t>李坤坤</t>
  </si>
  <si>
    <t>张贵华</t>
  </si>
  <si>
    <t>郭庆舟</t>
  </si>
  <si>
    <t>赵思远</t>
  </si>
  <si>
    <t>吴信云</t>
  </si>
  <si>
    <t>刘子荣</t>
  </si>
  <si>
    <t>丁在利</t>
  </si>
  <si>
    <t>马小梅</t>
  </si>
  <si>
    <t xml:space="preserve">王燕     </t>
  </si>
  <si>
    <t>张玉波</t>
  </si>
  <si>
    <t>340602********0670</t>
  </si>
  <si>
    <t>陈晨</t>
  </si>
  <si>
    <t>340604********0427</t>
  </si>
  <si>
    <t>陈连意</t>
  </si>
  <si>
    <t>张跃明</t>
  </si>
  <si>
    <t>代桂英</t>
  </si>
  <si>
    <t>郑晓华</t>
  </si>
  <si>
    <t>王淑霞</t>
  </si>
  <si>
    <t>340603********048X</t>
  </si>
  <si>
    <t>刘瑞芬</t>
  </si>
  <si>
    <t>侯阿利</t>
  </si>
  <si>
    <t>徐梦婷</t>
  </si>
  <si>
    <t>宋初蕾</t>
  </si>
  <si>
    <t>刘广收</t>
  </si>
  <si>
    <t>342222********4879</t>
  </si>
  <si>
    <t>黄冠伟</t>
  </si>
  <si>
    <t>340603********1081</t>
  </si>
  <si>
    <t>李学云</t>
  </si>
  <si>
    <t>李怀玲</t>
  </si>
  <si>
    <t>周爱弟</t>
  </si>
  <si>
    <t>裴纪妩</t>
  </si>
  <si>
    <t>340603********4827</t>
  </si>
  <si>
    <t>李桂侠</t>
  </si>
  <si>
    <t>马晓霜</t>
  </si>
  <si>
    <t>340602********122X</t>
  </si>
  <si>
    <t>李玲莉</t>
  </si>
  <si>
    <t>340621********0747</t>
  </si>
  <si>
    <t>胡本林</t>
  </si>
  <si>
    <t>340602********0642</t>
  </si>
  <si>
    <t>张言腾</t>
  </si>
  <si>
    <t>340603********115x</t>
  </si>
  <si>
    <t>高维芬</t>
  </si>
  <si>
    <t>黄正春</t>
  </si>
  <si>
    <t>340621********8126</t>
  </si>
  <si>
    <t>夏修璐</t>
  </si>
  <si>
    <t>黄英</t>
  </si>
  <si>
    <t>342201********8246</t>
  </si>
  <si>
    <t>任一乐</t>
  </si>
  <si>
    <t>340603********1150</t>
  </si>
  <si>
    <t>张文昊</t>
  </si>
  <si>
    <t>朱彩侠</t>
  </si>
  <si>
    <t>宋园园</t>
  </si>
  <si>
    <t>340604********2248</t>
  </si>
  <si>
    <t>刘学俭</t>
  </si>
  <si>
    <t>徐翠连</t>
  </si>
  <si>
    <t>陈刚</t>
  </si>
  <si>
    <t>王玉萍</t>
  </si>
  <si>
    <t>司献国</t>
  </si>
  <si>
    <t>李徐氏</t>
  </si>
  <si>
    <t>蒋绍芬</t>
  </si>
  <si>
    <t>钱圆圆</t>
  </si>
  <si>
    <t>341102********0022</t>
  </si>
  <si>
    <t>马里魁</t>
  </si>
  <si>
    <t>340621********0334</t>
  </si>
  <si>
    <t>闻志清</t>
  </si>
  <si>
    <t>340604********1236</t>
  </si>
  <si>
    <t>朱本田</t>
  </si>
  <si>
    <t>马豹</t>
  </si>
  <si>
    <t>340603********0499</t>
  </si>
  <si>
    <t>袁玉侠</t>
  </si>
  <si>
    <t>340602********2065</t>
  </si>
  <si>
    <t>王和永</t>
  </si>
  <si>
    <t>王海峰</t>
  </si>
  <si>
    <t>董珊珊</t>
  </si>
  <si>
    <t>340602********2120</t>
  </si>
  <si>
    <t>郑玉静</t>
  </si>
  <si>
    <t>王立功</t>
  </si>
  <si>
    <t>李强</t>
  </si>
  <si>
    <t>342223********1711</t>
  </si>
  <si>
    <t>程兰</t>
  </si>
  <si>
    <t>340621********2468</t>
  </si>
  <si>
    <t>凡开峰</t>
  </si>
  <si>
    <t>340604********0219</t>
  </si>
  <si>
    <t>340604********022x</t>
  </si>
  <si>
    <t>胡广荣</t>
  </si>
  <si>
    <t>江文笆</t>
  </si>
  <si>
    <t>朱德贤</t>
  </si>
  <si>
    <t>顾正华</t>
  </si>
  <si>
    <t>马志强</t>
  </si>
  <si>
    <t>孙兰芳</t>
  </si>
  <si>
    <t>340603********0084</t>
  </si>
  <si>
    <t>代利华</t>
  </si>
  <si>
    <t>吴明明</t>
  </si>
  <si>
    <t>邹翠荣</t>
  </si>
  <si>
    <t>340602********1664</t>
  </si>
  <si>
    <t>朱媛媛</t>
  </si>
  <si>
    <t>尹莹</t>
  </si>
  <si>
    <t>340603********0823</t>
  </si>
  <si>
    <t>李树林</t>
  </si>
  <si>
    <t>杨成斌</t>
  </si>
  <si>
    <t>许莉</t>
  </si>
  <si>
    <t>张梦军</t>
  </si>
  <si>
    <t>340621********6336</t>
  </si>
  <si>
    <t>石琳</t>
  </si>
  <si>
    <t>杨友双</t>
  </si>
  <si>
    <t>朱炳秀</t>
  </si>
  <si>
    <t>朱玲</t>
  </si>
  <si>
    <t>董运侠</t>
  </si>
  <si>
    <t>340603********4421</t>
  </si>
  <si>
    <t>代玉凤</t>
  </si>
  <si>
    <t>340603********0067</t>
  </si>
  <si>
    <t>郭靖</t>
  </si>
  <si>
    <t>闫印芳</t>
  </si>
  <si>
    <t>范展宇</t>
  </si>
  <si>
    <t>340603********0836</t>
  </si>
  <si>
    <t>陈梅花</t>
  </si>
  <si>
    <t>郑玉兰</t>
  </si>
  <si>
    <t>341322********4826</t>
  </si>
  <si>
    <t>金严严</t>
  </si>
  <si>
    <t>342222********6022</t>
  </si>
  <si>
    <t>祝淮南</t>
  </si>
  <si>
    <t>孟凡龙</t>
  </si>
  <si>
    <t>付维江</t>
  </si>
  <si>
    <t>340604********0271</t>
  </si>
  <si>
    <t>赵彩侠</t>
  </si>
  <si>
    <t>苗新梅</t>
  </si>
  <si>
    <t>王永德</t>
  </si>
  <si>
    <t>蒋洪侠</t>
  </si>
  <si>
    <t>朱孜</t>
  </si>
  <si>
    <t>付运芳</t>
  </si>
  <si>
    <t>340405********162X</t>
  </si>
  <si>
    <t>周晓莉</t>
  </si>
  <si>
    <t>苏娟</t>
  </si>
  <si>
    <t>管成印</t>
  </si>
  <si>
    <t>丁姗姗</t>
  </si>
  <si>
    <t>孙汉义</t>
  </si>
  <si>
    <t>段少剑</t>
  </si>
  <si>
    <t>321002********0010</t>
  </si>
  <si>
    <t>陈善奎</t>
  </si>
  <si>
    <t>340603********4272</t>
  </si>
  <si>
    <t>徐志刚</t>
  </si>
  <si>
    <t>张晓云</t>
  </si>
  <si>
    <t>342121********604X</t>
  </si>
  <si>
    <t>张思学</t>
  </si>
  <si>
    <t>340603********4294</t>
  </si>
  <si>
    <t>丁翠皊</t>
  </si>
  <si>
    <t>王莉灵</t>
  </si>
  <si>
    <t>申鹏</t>
  </si>
  <si>
    <t>340621********0819</t>
  </si>
  <si>
    <t>卜祥龙</t>
  </si>
  <si>
    <t>徐征</t>
  </si>
  <si>
    <t>高山</t>
  </si>
  <si>
    <t>赵翠侠</t>
  </si>
  <si>
    <t>余文革</t>
  </si>
  <si>
    <t>周倩夷</t>
  </si>
  <si>
    <t>340603********4823</t>
  </si>
  <si>
    <t>胡崇均</t>
  </si>
  <si>
    <t>342224********0316</t>
  </si>
  <si>
    <t>董宏宇</t>
  </si>
  <si>
    <t>芦正启</t>
  </si>
  <si>
    <t>杨布领</t>
  </si>
  <si>
    <t>杜素侠</t>
  </si>
  <si>
    <t>孟宪文</t>
  </si>
  <si>
    <t>宫莉莉</t>
  </si>
  <si>
    <t>邱鹏</t>
  </si>
  <si>
    <t>余泽运</t>
  </si>
  <si>
    <t>陈向英</t>
  </si>
  <si>
    <t>赵培銮</t>
  </si>
  <si>
    <t>340602********1417</t>
  </si>
  <si>
    <t>342222********4425</t>
  </si>
  <si>
    <t>赵永红</t>
  </si>
  <si>
    <t>刘美琴</t>
  </si>
  <si>
    <t>340823********4929</t>
  </si>
  <si>
    <t>张丽丽</t>
  </si>
  <si>
    <t>宋晨</t>
  </si>
  <si>
    <t>340602********1016</t>
  </si>
  <si>
    <t>王唯大</t>
  </si>
  <si>
    <t>郭小华</t>
  </si>
  <si>
    <t>刘峰</t>
  </si>
  <si>
    <t>李达义</t>
  </si>
  <si>
    <t>342222********7613</t>
  </si>
  <si>
    <t>何山</t>
  </si>
  <si>
    <t>342222********5811</t>
  </si>
  <si>
    <t>葛维军</t>
  </si>
  <si>
    <t>闫印亭</t>
  </si>
  <si>
    <t>曹心巧</t>
  </si>
  <si>
    <t>牛德昆</t>
  </si>
  <si>
    <t>赵德辉</t>
  </si>
  <si>
    <t>叶永娟</t>
  </si>
  <si>
    <t>341182********6220</t>
  </si>
  <si>
    <t>丁文菁</t>
  </si>
  <si>
    <t>杨毅</t>
  </si>
  <si>
    <t>王淑兰</t>
  </si>
  <si>
    <t>152126********1226</t>
  </si>
  <si>
    <t>张培</t>
  </si>
  <si>
    <t>陈毛毛</t>
  </si>
  <si>
    <t>张茂军</t>
  </si>
  <si>
    <t>于艳艳</t>
  </si>
  <si>
    <t>150502********2123</t>
  </si>
  <si>
    <t>张永玲</t>
  </si>
  <si>
    <t>340621********0405</t>
  </si>
  <si>
    <t>齐建国</t>
  </si>
  <si>
    <t>吴慧慧</t>
  </si>
  <si>
    <t>黄静文</t>
  </si>
  <si>
    <t>刘胜梅</t>
  </si>
  <si>
    <t>王建淮</t>
  </si>
  <si>
    <t>陈芸芸</t>
  </si>
  <si>
    <t>徐芳</t>
  </si>
  <si>
    <t>340603********0466</t>
  </si>
  <si>
    <t>刘继坤</t>
  </si>
  <si>
    <t>340603********4631</t>
  </si>
  <si>
    <t>孟丽</t>
  </si>
  <si>
    <t>340621********3823</t>
  </si>
  <si>
    <t>王金皊</t>
  </si>
  <si>
    <t>340604********0826</t>
  </si>
  <si>
    <t>秦小红</t>
  </si>
  <si>
    <t>屈宗全</t>
  </si>
  <si>
    <t>武春鹤</t>
  </si>
  <si>
    <t>曹路</t>
  </si>
  <si>
    <t>赵德保</t>
  </si>
  <si>
    <t>430103********4010</t>
  </si>
  <si>
    <t>周钢</t>
  </si>
  <si>
    <t>刘明珠</t>
  </si>
  <si>
    <t>贾晓景</t>
  </si>
  <si>
    <t>张虎</t>
  </si>
  <si>
    <t>李青云</t>
  </si>
  <si>
    <t>340621********1683</t>
  </si>
  <si>
    <t>曹锋</t>
  </si>
  <si>
    <t>刘须成</t>
  </si>
  <si>
    <t>340621********0813</t>
  </si>
  <si>
    <t>蒋广荣</t>
  </si>
  <si>
    <t>341223********2328</t>
  </si>
  <si>
    <t>吕杰</t>
  </si>
  <si>
    <t>樊松</t>
  </si>
  <si>
    <t>王迎春</t>
  </si>
  <si>
    <t>340604********1054</t>
  </si>
  <si>
    <t>李令新</t>
  </si>
  <si>
    <t>魏洪云</t>
  </si>
  <si>
    <t>郑思信</t>
  </si>
  <si>
    <t>340602********2817</t>
  </si>
  <si>
    <t>李加丰</t>
  </si>
  <si>
    <t>陈双</t>
  </si>
  <si>
    <t>汪捷</t>
  </si>
  <si>
    <t>邵月月</t>
  </si>
  <si>
    <t>340621********4085</t>
  </si>
  <si>
    <t>李建设</t>
  </si>
  <si>
    <t>371323********8202</t>
  </si>
  <si>
    <t>钟乐乐</t>
  </si>
  <si>
    <t>340621********9022</t>
  </si>
  <si>
    <t>黄庆云</t>
  </si>
  <si>
    <t>342221********4555</t>
  </si>
  <si>
    <t>张忠秋</t>
  </si>
  <si>
    <t>340621********0036</t>
  </si>
  <si>
    <t>郑大荣</t>
  </si>
  <si>
    <t>段明明</t>
  </si>
  <si>
    <t>苏博</t>
  </si>
  <si>
    <t>吕淑华</t>
  </si>
  <si>
    <t>340604********1224</t>
  </si>
  <si>
    <t>徐素美</t>
  </si>
  <si>
    <t>陈秀皊</t>
  </si>
  <si>
    <t>董桂玲</t>
  </si>
  <si>
    <t>季燕</t>
  </si>
  <si>
    <t>340604********2229</t>
  </si>
  <si>
    <t>杜香春</t>
  </si>
  <si>
    <t>陈桂香</t>
  </si>
  <si>
    <t>杨永</t>
  </si>
  <si>
    <t>342222********5816</t>
  </si>
  <si>
    <t>严海红</t>
  </si>
  <si>
    <t>340602********1623</t>
  </si>
  <si>
    <t>赵艳</t>
  </si>
  <si>
    <t>祝淑运</t>
  </si>
  <si>
    <t>韩学树</t>
  </si>
  <si>
    <t>毛迎惠</t>
  </si>
  <si>
    <t>340602********2858</t>
  </si>
  <si>
    <t>李建海</t>
  </si>
  <si>
    <t>刘钦强</t>
  </si>
  <si>
    <t>陈春龄</t>
  </si>
  <si>
    <t>丁玉荣</t>
  </si>
  <si>
    <t>荣耀</t>
  </si>
  <si>
    <t>340603********023x</t>
  </si>
  <si>
    <t>任明权</t>
  </si>
  <si>
    <t>胡玉英</t>
  </si>
  <si>
    <t>340604********2066</t>
  </si>
  <si>
    <t>黄春雨</t>
  </si>
  <si>
    <t>刘坤</t>
  </si>
  <si>
    <t>340621********6015</t>
  </si>
  <si>
    <t>孙秀芳</t>
  </si>
  <si>
    <t>张林</t>
  </si>
  <si>
    <t>刁浩</t>
  </si>
  <si>
    <t>尉双</t>
  </si>
  <si>
    <t>赵明山</t>
  </si>
  <si>
    <t>赵大连</t>
  </si>
  <si>
    <t>张登礼</t>
  </si>
  <si>
    <t>姬红梅</t>
  </si>
  <si>
    <t>刘道玉</t>
  </si>
  <si>
    <t>张蕾</t>
  </si>
  <si>
    <t>342221********0067</t>
  </si>
  <si>
    <t>葛红蕾</t>
  </si>
  <si>
    <t>340602********2026</t>
  </si>
  <si>
    <t>黄秀英</t>
  </si>
  <si>
    <t>卢猛</t>
  </si>
  <si>
    <t>李加礼</t>
  </si>
  <si>
    <t>唐根义</t>
  </si>
  <si>
    <t>付存义</t>
  </si>
  <si>
    <t>张坤娥</t>
  </si>
  <si>
    <t>342222********4821</t>
  </si>
  <si>
    <t>王斌</t>
  </si>
  <si>
    <t>李红星</t>
  </si>
  <si>
    <t xml:space="preserve"> 朱曼莉</t>
  </si>
  <si>
    <t>代回勉</t>
  </si>
  <si>
    <t>刘月梅</t>
  </si>
  <si>
    <t>340602********2045</t>
  </si>
  <si>
    <t>孙剑</t>
  </si>
  <si>
    <t>郑德秀</t>
  </si>
  <si>
    <t>孙玉荣</t>
  </si>
  <si>
    <t>340603********086X</t>
  </si>
  <si>
    <t>孙权</t>
  </si>
  <si>
    <t>陈从法</t>
  </si>
  <si>
    <t>340603********0332</t>
  </si>
  <si>
    <t>赵利亚</t>
  </si>
  <si>
    <t>庄胜林</t>
  </si>
  <si>
    <t>342122********2792</t>
  </si>
  <si>
    <t>程红侠</t>
  </si>
  <si>
    <t>李加运</t>
  </si>
  <si>
    <t>郑梅</t>
  </si>
  <si>
    <t>胡秀侠</t>
  </si>
  <si>
    <t>黄玉芝</t>
  </si>
  <si>
    <t>董大利</t>
  </si>
  <si>
    <t>梅刚</t>
  </si>
  <si>
    <t>刘亚亮</t>
  </si>
  <si>
    <t>许敏</t>
  </si>
  <si>
    <t>340603********1102</t>
  </si>
  <si>
    <t>王晓茹</t>
  </si>
  <si>
    <t>赵连营</t>
  </si>
  <si>
    <t>340603********0652</t>
  </si>
  <si>
    <t>曹秋芬</t>
  </si>
  <si>
    <t>徐毛侠</t>
  </si>
  <si>
    <t>祝俊杰</t>
  </si>
  <si>
    <t>谭桂华</t>
  </si>
  <si>
    <t>432321********4138</t>
  </si>
  <si>
    <t>贾联子</t>
  </si>
  <si>
    <t>刘义</t>
  </si>
  <si>
    <t>华玉芝</t>
  </si>
  <si>
    <t>闫淑侠</t>
  </si>
  <si>
    <t>杨慧娟</t>
  </si>
  <si>
    <t>340621********0821</t>
  </si>
  <si>
    <t>韩书芳</t>
  </si>
  <si>
    <t>341224********4721</t>
  </si>
  <si>
    <t>陈玉明</t>
  </si>
  <si>
    <t>郝玉香</t>
  </si>
  <si>
    <t>郭庆军</t>
  </si>
  <si>
    <t>370922********2816</t>
  </si>
  <si>
    <t>黄爱华</t>
  </si>
  <si>
    <t>340621********2480</t>
  </si>
  <si>
    <t>王小南</t>
  </si>
  <si>
    <t>刘光辉</t>
  </si>
  <si>
    <t>340604********2016</t>
  </si>
  <si>
    <t>周婷</t>
  </si>
  <si>
    <t>340621********2903</t>
  </si>
  <si>
    <t>于保成</t>
  </si>
  <si>
    <t>340621********8490</t>
  </si>
  <si>
    <t>刘素玲</t>
  </si>
  <si>
    <t>王承章</t>
  </si>
  <si>
    <t>魏树鹏</t>
  </si>
  <si>
    <t>王燕</t>
  </si>
  <si>
    <t>340602********1624</t>
  </si>
  <si>
    <t>王传亮</t>
  </si>
  <si>
    <t>王湘海</t>
  </si>
  <si>
    <t>342222********5737</t>
  </si>
  <si>
    <t>340602********0230</t>
  </si>
  <si>
    <t>340621********8510</t>
  </si>
  <si>
    <t>范伟</t>
  </si>
  <si>
    <t>张来宾</t>
  </si>
  <si>
    <t>张骥</t>
  </si>
  <si>
    <t>徐钦民</t>
  </si>
  <si>
    <t>徐继新</t>
  </si>
  <si>
    <t>代克敏</t>
  </si>
  <si>
    <t>340602********2831</t>
  </si>
  <si>
    <t>汪莉</t>
  </si>
  <si>
    <t>付孜娴</t>
  </si>
  <si>
    <t>340603********2222</t>
  </si>
  <si>
    <t>孟海红</t>
  </si>
  <si>
    <t>杨玉芳</t>
  </si>
  <si>
    <t>刘明道</t>
  </si>
  <si>
    <t>袁辉</t>
  </si>
  <si>
    <t>解虹</t>
  </si>
  <si>
    <t>刘毛</t>
  </si>
  <si>
    <t>孙学玲</t>
  </si>
  <si>
    <t>陆永琴</t>
  </si>
  <si>
    <t>340321********8941</t>
  </si>
  <si>
    <t>340602********1440</t>
  </si>
  <si>
    <t>石力全</t>
  </si>
  <si>
    <t>范民</t>
  </si>
  <si>
    <t>340602********0011</t>
  </si>
  <si>
    <t>任拥梅</t>
  </si>
  <si>
    <t>朱书玲</t>
  </si>
  <si>
    <t>340621********008x</t>
  </si>
  <si>
    <t>王素侠</t>
  </si>
  <si>
    <t>342124********3327</t>
  </si>
  <si>
    <t>武银强</t>
  </si>
  <si>
    <t>342201********4477</t>
  </si>
  <si>
    <t>朱淑兰</t>
  </si>
  <si>
    <t>江勇</t>
  </si>
  <si>
    <t>340603********0274</t>
  </si>
  <si>
    <t>王茂泉</t>
  </si>
  <si>
    <t>张立丽</t>
  </si>
  <si>
    <t>340604********1421</t>
  </si>
  <si>
    <t>杨金侠</t>
  </si>
  <si>
    <t>黄阳</t>
  </si>
  <si>
    <t>任磊</t>
  </si>
  <si>
    <t>彭晓东</t>
  </si>
  <si>
    <t>尚路路</t>
  </si>
  <si>
    <t>高美荣</t>
  </si>
  <si>
    <t>唐荣梅</t>
  </si>
  <si>
    <t>刘经华</t>
  </si>
  <si>
    <t>任少甫</t>
  </si>
  <si>
    <t>陈宏林</t>
  </si>
  <si>
    <t>340604********2041</t>
  </si>
  <si>
    <t>李丽莉</t>
  </si>
  <si>
    <t>张小宝</t>
  </si>
  <si>
    <t>程昆</t>
  </si>
  <si>
    <t>韩震涛</t>
  </si>
  <si>
    <t>340223********7211</t>
  </si>
  <si>
    <t>任莉莉</t>
  </si>
  <si>
    <t>朱传文</t>
  </si>
  <si>
    <t>王惠芹</t>
  </si>
  <si>
    <t>徐守华</t>
  </si>
  <si>
    <t>丁莉</t>
  </si>
  <si>
    <t>武田</t>
  </si>
  <si>
    <t>丁艳</t>
  </si>
  <si>
    <t>宫兰</t>
  </si>
  <si>
    <t>魏志</t>
  </si>
  <si>
    <t>342222********3633</t>
  </si>
  <si>
    <t>王彦军</t>
  </si>
  <si>
    <t>342222********7617</t>
  </si>
  <si>
    <t>黄思明</t>
  </si>
  <si>
    <t>武林林</t>
  </si>
  <si>
    <t>340603********4050</t>
  </si>
  <si>
    <t>丁勇</t>
  </si>
  <si>
    <t>吴发雨</t>
  </si>
  <si>
    <t>341223********2316</t>
  </si>
  <si>
    <t>卢利华</t>
  </si>
  <si>
    <t>孙雅囡</t>
  </si>
  <si>
    <t>342222********010X</t>
  </si>
  <si>
    <t>陈克顷</t>
  </si>
  <si>
    <t>340621********3432</t>
  </si>
  <si>
    <t>吴自刚</t>
  </si>
  <si>
    <t>340604********2217</t>
  </si>
  <si>
    <t>周琼</t>
  </si>
  <si>
    <t>赵志昌</t>
  </si>
  <si>
    <t>黄昌影</t>
  </si>
  <si>
    <t>陈明德</t>
  </si>
  <si>
    <t>张庭赞</t>
  </si>
  <si>
    <t>340603********001X</t>
  </si>
  <si>
    <t>郭飞</t>
  </si>
  <si>
    <t>赵成良</t>
  </si>
  <si>
    <t>杨瑞廷</t>
  </si>
  <si>
    <t>丁雪松</t>
  </si>
  <si>
    <t>340603********0704</t>
  </si>
  <si>
    <t>代英</t>
  </si>
  <si>
    <t>341227********8727</t>
  </si>
  <si>
    <t>陈向阳</t>
  </si>
  <si>
    <t>340603********403X</t>
  </si>
  <si>
    <t>荣道怀</t>
  </si>
  <si>
    <t>340604********0213</t>
  </si>
  <si>
    <t>施毛芷</t>
  </si>
  <si>
    <t>340602********2440</t>
  </si>
  <si>
    <t>孟振宇</t>
  </si>
  <si>
    <t>李本良</t>
  </si>
  <si>
    <t>340621********0011</t>
  </si>
  <si>
    <t>陈湛</t>
  </si>
  <si>
    <t>徐祥军</t>
  </si>
  <si>
    <t>340123********4316</t>
  </si>
  <si>
    <t>钱发勤</t>
  </si>
  <si>
    <t>周新亚</t>
  </si>
  <si>
    <t>王富荣</t>
  </si>
  <si>
    <t>340602********0663</t>
  </si>
  <si>
    <t>孙建军</t>
  </si>
  <si>
    <t>徐龙</t>
  </si>
  <si>
    <t>340602********2010</t>
  </si>
  <si>
    <t>候孝胜</t>
  </si>
  <si>
    <t>郭义章</t>
  </si>
  <si>
    <t>340604********2035</t>
  </si>
  <si>
    <t>代礼贤</t>
  </si>
  <si>
    <t>刘文霞</t>
  </si>
  <si>
    <t>陆云峰</t>
  </si>
  <si>
    <t>341322********0824</t>
  </si>
  <si>
    <t>崔晨曦</t>
  </si>
  <si>
    <t>340621********5215</t>
  </si>
  <si>
    <t>王  健</t>
  </si>
  <si>
    <t>张敬海</t>
  </si>
  <si>
    <t>徐伟</t>
  </si>
  <si>
    <t>342222********525x</t>
  </si>
  <si>
    <t>马红梅</t>
  </si>
  <si>
    <t>340621********2029</t>
  </si>
  <si>
    <t>徐爱侠</t>
  </si>
  <si>
    <t>赵爱英</t>
  </si>
  <si>
    <t>万长侠</t>
  </si>
  <si>
    <t>孙晓芹</t>
  </si>
  <si>
    <t>340603********1129</t>
  </si>
  <si>
    <t>张萌萌</t>
  </si>
  <si>
    <t>韩艳</t>
  </si>
  <si>
    <t>代继宏</t>
  </si>
  <si>
    <t>何振华</t>
  </si>
  <si>
    <t>李卫锋</t>
  </si>
  <si>
    <t>黄红梅</t>
  </si>
  <si>
    <t>340603********0503</t>
  </si>
  <si>
    <t>刘翠萍</t>
  </si>
  <si>
    <t>李学军</t>
  </si>
  <si>
    <t>高灵利</t>
  </si>
  <si>
    <t>董玉</t>
  </si>
  <si>
    <t>341124********7428</t>
  </si>
  <si>
    <t>田莉</t>
  </si>
  <si>
    <t>340621********6602</t>
  </si>
  <si>
    <t>范红</t>
  </si>
  <si>
    <t>鲁海建</t>
  </si>
  <si>
    <t>张瑜</t>
  </si>
  <si>
    <t>孙玉国</t>
  </si>
  <si>
    <t>赵子亚</t>
  </si>
  <si>
    <t>340603********0661</t>
  </si>
  <si>
    <t>韩国庆</t>
  </si>
  <si>
    <t>王卫星</t>
  </si>
  <si>
    <t>戴健</t>
  </si>
  <si>
    <t>罗玉萍</t>
  </si>
  <si>
    <t>340604********0028</t>
  </si>
  <si>
    <t>李晓雷</t>
  </si>
  <si>
    <t>杨肖肖</t>
  </si>
  <si>
    <t>刘程</t>
  </si>
  <si>
    <t>张红山</t>
  </si>
  <si>
    <t>340603********4636</t>
  </si>
  <si>
    <t>吴小军</t>
  </si>
  <si>
    <t>王振宇</t>
  </si>
  <si>
    <t>340621********8152</t>
  </si>
  <si>
    <t>李芳</t>
  </si>
  <si>
    <t>342104********6823</t>
  </si>
  <si>
    <t>葛秀英</t>
  </si>
  <si>
    <t>340202********2049</t>
  </si>
  <si>
    <t>叶鑫</t>
  </si>
  <si>
    <t>孙言军</t>
  </si>
  <si>
    <t>夏国强</t>
  </si>
  <si>
    <t>340604********1217</t>
  </si>
  <si>
    <t>杨慧敏</t>
  </si>
  <si>
    <t>340602********4222</t>
  </si>
  <si>
    <t>张国强</t>
  </si>
  <si>
    <t>俞曼曼</t>
  </si>
  <si>
    <t>340603********4321</t>
  </si>
  <si>
    <t>徐建国</t>
  </si>
  <si>
    <t>冯波</t>
  </si>
  <si>
    <t>320324********3313</t>
  </si>
  <si>
    <t>牛敏</t>
  </si>
  <si>
    <t>340621********4625</t>
  </si>
  <si>
    <t>黄媛媛</t>
  </si>
  <si>
    <t>340621********0045</t>
  </si>
  <si>
    <t>马小姣</t>
  </si>
  <si>
    <t>陈沙沙</t>
  </si>
  <si>
    <t>夏倩倩</t>
  </si>
  <si>
    <t>342222********5629</t>
  </si>
  <si>
    <t>庞海艳</t>
  </si>
  <si>
    <t>姬生梅</t>
  </si>
  <si>
    <t>342222********5220</t>
  </si>
  <si>
    <t>秦胜良</t>
  </si>
  <si>
    <t>杨亚</t>
  </si>
  <si>
    <t>340602********0840</t>
  </si>
  <si>
    <t>340603********4664</t>
  </si>
  <si>
    <t>穆相俊</t>
  </si>
  <si>
    <t>张中齐</t>
  </si>
  <si>
    <t>342222********6439</t>
  </si>
  <si>
    <t>代士锋</t>
  </si>
  <si>
    <t>乔峰</t>
  </si>
  <si>
    <t>李同瑞</t>
  </si>
  <si>
    <t>郭园园</t>
  </si>
  <si>
    <t>340603********029X</t>
  </si>
  <si>
    <t>刘德仁</t>
  </si>
  <si>
    <t>刘广美</t>
  </si>
  <si>
    <t>370406********6029</t>
  </si>
  <si>
    <t>王学文</t>
  </si>
  <si>
    <t>李丞</t>
  </si>
  <si>
    <t>340603********0475</t>
  </si>
  <si>
    <t>李玉成</t>
  </si>
  <si>
    <t>朱迎接</t>
  </si>
  <si>
    <t>李玉芳</t>
  </si>
  <si>
    <t>胡学坤</t>
  </si>
  <si>
    <t>吴军</t>
  </si>
  <si>
    <t>丁忍</t>
  </si>
  <si>
    <t>贾文英</t>
  </si>
  <si>
    <t>宋毛英</t>
  </si>
  <si>
    <t>340603********4725</t>
  </si>
  <si>
    <t>黄建华</t>
  </si>
  <si>
    <t>石元明</t>
  </si>
  <si>
    <t>张翠萍</t>
  </si>
  <si>
    <t>崔明光</t>
  </si>
  <si>
    <t>340603********0874</t>
  </si>
  <si>
    <t>孟淑皊</t>
  </si>
  <si>
    <t>朱利华</t>
  </si>
  <si>
    <t>孙启民</t>
  </si>
  <si>
    <t>刘洪昌</t>
  </si>
  <si>
    <t>郭永康</t>
  </si>
  <si>
    <t>王红艳</t>
  </si>
  <si>
    <t>吴杜娟</t>
  </si>
  <si>
    <t>韩桂芝</t>
  </si>
  <si>
    <t>340504********0228</t>
  </si>
  <si>
    <t>边启云</t>
  </si>
  <si>
    <t>340621********0033</t>
  </si>
  <si>
    <t>340621********2449</t>
  </si>
  <si>
    <t>丁建设</t>
  </si>
  <si>
    <t>赵光辉</t>
  </si>
  <si>
    <t>340621********7056</t>
  </si>
  <si>
    <t>刘湘龙</t>
  </si>
  <si>
    <t>342222********6815</t>
  </si>
  <si>
    <t>沈颖</t>
  </si>
  <si>
    <t>陈得莲</t>
  </si>
  <si>
    <t>杨本峰</t>
  </si>
  <si>
    <t>宗永</t>
  </si>
  <si>
    <t>李保珍</t>
  </si>
  <si>
    <t>张焱</t>
  </si>
  <si>
    <t>任荷</t>
  </si>
  <si>
    <t>闫学广</t>
  </si>
  <si>
    <t>尚金花</t>
  </si>
  <si>
    <t>张学琦</t>
  </si>
  <si>
    <t>牛磊</t>
  </si>
  <si>
    <t>祝保华</t>
  </si>
  <si>
    <t>340603********1075</t>
  </si>
  <si>
    <t>任徐凤</t>
  </si>
  <si>
    <t>李胜川</t>
  </si>
  <si>
    <t>纵封庭</t>
  </si>
  <si>
    <t>陈长义</t>
  </si>
  <si>
    <t>卢振云</t>
  </si>
  <si>
    <t>丁琴</t>
  </si>
  <si>
    <t>秦家彬</t>
  </si>
  <si>
    <t>许希望</t>
  </si>
  <si>
    <t>郭佩杰</t>
  </si>
  <si>
    <t>张后峰</t>
  </si>
  <si>
    <t>陈兰英</t>
  </si>
  <si>
    <t>唐华</t>
  </si>
  <si>
    <t>梁瑞英</t>
  </si>
  <si>
    <t>陈洪章</t>
  </si>
  <si>
    <t>412328********1539</t>
  </si>
  <si>
    <t>刘吉荣</t>
  </si>
  <si>
    <t>高廷荣</t>
  </si>
  <si>
    <t>342224********0322</t>
  </si>
  <si>
    <t>王新亮</t>
  </si>
  <si>
    <t>王月侠</t>
  </si>
  <si>
    <t>张宏杰</t>
  </si>
  <si>
    <t>340602********2030</t>
  </si>
  <si>
    <t>闫德彬</t>
  </si>
  <si>
    <t>刘红德</t>
  </si>
  <si>
    <t>韩秀兰</t>
  </si>
  <si>
    <t>张书玲</t>
  </si>
  <si>
    <t>340604********062x</t>
  </si>
  <si>
    <t>刘峻豪</t>
  </si>
  <si>
    <t>郑光兰</t>
  </si>
  <si>
    <t>江辉</t>
  </si>
  <si>
    <t>340603********031X</t>
  </si>
  <si>
    <t>杜文武</t>
  </si>
  <si>
    <t>马斌</t>
  </si>
  <si>
    <t>王道华</t>
  </si>
  <si>
    <t>吴成</t>
  </si>
  <si>
    <t>孙自文</t>
  </si>
  <si>
    <t>周凯</t>
  </si>
  <si>
    <t>赵美荣</t>
  </si>
  <si>
    <t>徐荣君</t>
  </si>
  <si>
    <t>李广先</t>
  </si>
  <si>
    <t>李树清</t>
  </si>
  <si>
    <t>张玉林</t>
  </si>
  <si>
    <t>陈胜云</t>
  </si>
  <si>
    <t>宋贤敏</t>
  </si>
  <si>
    <t>蔡桂兰</t>
  </si>
  <si>
    <t>340603********1107</t>
  </si>
  <si>
    <t>朱洋洋</t>
  </si>
  <si>
    <t>张友田</t>
  </si>
  <si>
    <t>李永生</t>
  </si>
  <si>
    <t>桂倩倩</t>
  </si>
  <si>
    <t>陈春梅</t>
  </si>
  <si>
    <t>胡红权</t>
  </si>
  <si>
    <t>340603********0093</t>
  </si>
  <si>
    <t>孙嘉钰</t>
  </si>
  <si>
    <t>李平付</t>
  </si>
  <si>
    <t>苗秀梅</t>
  </si>
  <si>
    <t>张玉芹</t>
  </si>
  <si>
    <t>340602********064x</t>
  </si>
  <si>
    <t>李建东</t>
  </si>
  <si>
    <t>张潇</t>
  </si>
  <si>
    <t>化苏娟</t>
  </si>
  <si>
    <t>340621********6641</t>
  </si>
  <si>
    <t>梧桐花园</t>
  </si>
  <si>
    <t>贾淋雨</t>
  </si>
  <si>
    <t>342222********0016</t>
  </si>
  <si>
    <t>刘渠尚</t>
  </si>
  <si>
    <t>342224********1411</t>
  </si>
  <si>
    <t>张莎莎</t>
  </si>
  <si>
    <t>340604********0267</t>
  </si>
  <si>
    <t>况芳</t>
  </si>
  <si>
    <t>胡跃强</t>
  </si>
  <si>
    <t>340604********0212</t>
  </si>
  <si>
    <t>郝明燕</t>
  </si>
  <si>
    <t>340604********2023</t>
  </si>
  <si>
    <t>朱凤</t>
  </si>
  <si>
    <t>吴信瑞</t>
  </si>
  <si>
    <t>340604********021X</t>
  </si>
  <si>
    <t>李文凯</t>
  </si>
  <si>
    <t>340604********223X</t>
  </si>
  <si>
    <t>李冬冬</t>
  </si>
  <si>
    <t>340604********0253</t>
  </si>
  <si>
    <t>张苗苗</t>
  </si>
  <si>
    <t>340621********634x</t>
  </si>
  <si>
    <t>刘宏影</t>
  </si>
  <si>
    <t>340604********2266</t>
  </si>
  <si>
    <t>渐修锐</t>
  </si>
  <si>
    <t>李苗苗</t>
  </si>
  <si>
    <t>李喜军</t>
  </si>
  <si>
    <t>卢翰林</t>
  </si>
  <si>
    <t>342222********7611</t>
  </si>
  <si>
    <t>宋冰</t>
  </si>
  <si>
    <t>马杰</t>
  </si>
  <si>
    <t>340621********4410</t>
  </si>
  <si>
    <t>刘殿伟</t>
  </si>
  <si>
    <t>340604********0230</t>
  </si>
  <si>
    <t>刘宝梁</t>
  </si>
  <si>
    <t>340604********1035</t>
  </si>
  <si>
    <t>李金洲</t>
  </si>
  <si>
    <t>340604********2411</t>
  </si>
  <si>
    <t>朱干</t>
  </si>
  <si>
    <t>340604********225X</t>
  </si>
  <si>
    <t>戚雪梅</t>
  </si>
  <si>
    <t>况成侠</t>
  </si>
  <si>
    <t>340604********204X</t>
  </si>
  <si>
    <t>郑春花</t>
  </si>
  <si>
    <t>340604********1041</t>
  </si>
  <si>
    <t>张子成</t>
  </si>
  <si>
    <t>340621********6037</t>
  </si>
  <si>
    <t>孟红艳</t>
  </si>
  <si>
    <t>340621********1664</t>
  </si>
  <si>
    <t>13月15天</t>
  </si>
  <si>
    <t>田地</t>
  </si>
  <si>
    <t>340604********1031</t>
  </si>
  <si>
    <t>孙晓峰</t>
  </si>
  <si>
    <t>340621********1794</t>
  </si>
  <si>
    <t>申淑君</t>
  </si>
  <si>
    <t>342201********382X</t>
  </si>
  <si>
    <t>任侠</t>
  </si>
  <si>
    <t>340604********2228</t>
  </si>
  <si>
    <t>王作祥</t>
  </si>
  <si>
    <t>342223********2115</t>
  </si>
  <si>
    <t>张芳</t>
  </si>
  <si>
    <t>320323********2224</t>
  </si>
  <si>
    <t>任松</t>
  </si>
  <si>
    <t>李珊珊</t>
  </si>
  <si>
    <t>340621********6603</t>
  </si>
  <si>
    <t>马洪斌</t>
  </si>
  <si>
    <t>340604********2271</t>
  </si>
  <si>
    <t>高德阳</t>
  </si>
  <si>
    <t>340621********2031</t>
  </si>
  <si>
    <t>胡同亮</t>
  </si>
  <si>
    <t>340604********0273</t>
  </si>
  <si>
    <t>程金峰</t>
  </si>
  <si>
    <t>张洪海</t>
  </si>
  <si>
    <t>340604********2010</t>
  </si>
  <si>
    <t>候范伟</t>
  </si>
  <si>
    <t>342224********1370</t>
  </si>
  <si>
    <t>丁川</t>
  </si>
  <si>
    <t>吴万淮</t>
  </si>
  <si>
    <t>340604********1017</t>
  </si>
  <si>
    <t>340604********0240</t>
  </si>
  <si>
    <t>吴建华</t>
  </si>
  <si>
    <t>341621********231X</t>
  </si>
  <si>
    <t>许锦媛</t>
  </si>
  <si>
    <t>赵永才</t>
  </si>
  <si>
    <t>340621********1652</t>
  </si>
  <si>
    <t>朱传民</t>
  </si>
  <si>
    <t>340621********2215</t>
  </si>
  <si>
    <t>360天</t>
  </si>
  <si>
    <t>谢绍玉</t>
  </si>
  <si>
    <t>341221********697X</t>
  </si>
  <si>
    <t>崔康</t>
  </si>
  <si>
    <t>340604********2031</t>
  </si>
  <si>
    <t>342201********3272</t>
  </si>
  <si>
    <t>葛金钗</t>
  </si>
  <si>
    <t>程芙蓉</t>
  </si>
  <si>
    <t>况荣英</t>
  </si>
  <si>
    <t>342201********2526</t>
  </si>
  <si>
    <t>刘胜明</t>
  </si>
  <si>
    <t>340604********2416</t>
  </si>
  <si>
    <t>340621********2234</t>
  </si>
  <si>
    <t>张连喜</t>
  </si>
  <si>
    <t>340621********6719</t>
  </si>
  <si>
    <t>王怀永</t>
  </si>
  <si>
    <t>340604********0216</t>
  </si>
  <si>
    <t>魏淑平</t>
  </si>
  <si>
    <t>340604********0248</t>
  </si>
  <si>
    <t>欧阳汝芝</t>
  </si>
  <si>
    <t>王琪</t>
  </si>
  <si>
    <t>342502********8029</t>
  </si>
  <si>
    <t>刘程程</t>
  </si>
  <si>
    <t>荣心华</t>
  </si>
  <si>
    <t>340621********221X</t>
  </si>
  <si>
    <t>陆雪侠</t>
  </si>
  <si>
    <t>高莉</t>
  </si>
  <si>
    <t>340621********6683</t>
  </si>
  <si>
    <t>陈四川</t>
  </si>
  <si>
    <t>340604********2239</t>
  </si>
  <si>
    <t>刘芳</t>
  </si>
  <si>
    <t>黄秀丽</t>
  </si>
  <si>
    <t>340621********6702</t>
  </si>
  <si>
    <t>杨玉红</t>
  </si>
  <si>
    <t>340604********2443</t>
  </si>
  <si>
    <t>张保安</t>
  </si>
  <si>
    <t>王玉珍</t>
  </si>
  <si>
    <t>340604********2341</t>
  </si>
  <si>
    <t>邓秀兰</t>
  </si>
  <si>
    <t>周文锋</t>
  </si>
  <si>
    <t>340621********6629</t>
  </si>
  <si>
    <t>周方礼</t>
  </si>
  <si>
    <t>340621********2018</t>
  </si>
  <si>
    <t>陆青玲</t>
  </si>
  <si>
    <t>340604********2251</t>
  </si>
  <si>
    <t>芦加举</t>
  </si>
  <si>
    <t>史竞</t>
  </si>
  <si>
    <t>陆小影</t>
  </si>
  <si>
    <t>胡凯旋</t>
  </si>
  <si>
    <t>340621********2020</t>
  </si>
  <si>
    <t>340604********222X</t>
  </si>
  <si>
    <t>费雨婷</t>
  </si>
  <si>
    <t>340604********0244</t>
  </si>
  <si>
    <t>董景玉</t>
  </si>
  <si>
    <t>李凯丽</t>
  </si>
  <si>
    <t>340604********2428</t>
  </si>
  <si>
    <t>胡跃勇</t>
  </si>
  <si>
    <t>俞年云</t>
  </si>
  <si>
    <t>340604********0241</t>
  </si>
  <si>
    <t>孙瑞涛</t>
  </si>
  <si>
    <t>熊治林</t>
  </si>
  <si>
    <t>340604********0235</t>
  </si>
  <si>
    <t>杜爱玲</t>
  </si>
  <si>
    <t>340604********2444</t>
  </si>
  <si>
    <t>张永泉</t>
  </si>
  <si>
    <t>张志友</t>
  </si>
  <si>
    <t>340604********2030</t>
  </si>
  <si>
    <t>王孝雨</t>
  </si>
  <si>
    <t>340604********2295</t>
  </si>
  <si>
    <t>于学领</t>
  </si>
  <si>
    <t>340604********2247</t>
  </si>
  <si>
    <t>史明</t>
  </si>
  <si>
    <t>340621********5618</t>
  </si>
  <si>
    <t>郑浩</t>
  </si>
  <si>
    <t>郑文英</t>
  </si>
  <si>
    <t>孟凡成</t>
  </si>
  <si>
    <t>340604********0217</t>
  </si>
  <si>
    <t>王俊英</t>
  </si>
  <si>
    <t>372330********154X</t>
  </si>
  <si>
    <t>杜文魁</t>
  </si>
  <si>
    <t>340604********2419</t>
  </si>
  <si>
    <t>荣艳芳</t>
  </si>
  <si>
    <t>340604********2424</t>
  </si>
  <si>
    <t>王春英</t>
  </si>
  <si>
    <t>张保</t>
  </si>
  <si>
    <t>340621********2059</t>
  </si>
  <si>
    <t>罗会侠</t>
  </si>
  <si>
    <t>340604********2241</t>
  </si>
  <si>
    <t>周传侠</t>
  </si>
  <si>
    <t>340602********0429</t>
  </si>
  <si>
    <t>孙高华</t>
  </si>
  <si>
    <t>谢敬争</t>
  </si>
  <si>
    <t>340604********2218</t>
  </si>
  <si>
    <t>朱秀芹</t>
  </si>
  <si>
    <t>周翠侠</t>
  </si>
  <si>
    <t>杨素芳</t>
  </si>
  <si>
    <t>赵士华</t>
  </si>
  <si>
    <t>王宁</t>
  </si>
  <si>
    <t>代志华</t>
  </si>
  <si>
    <t>340604********2242</t>
  </si>
  <si>
    <t>朱秀兰</t>
  </si>
  <si>
    <t>340604********2426</t>
  </si>
  <si>
    <t>李居号</t>
  </si>
  <si>
    <t>340604********2417</t>
  </si>
  <si>
    <t>陈之烈</t>
  </si>
  <si>
    <t>李维新</t>
  </si>
  <si>
    <t>342222********6094</t>
  </si>
  <si>
    <t>黄秀芹</t>
  </si>
  <si>
    <t>340604********0426</t>
  </si>
  <si>
    <t>魏岚</t>
  </si>
  <si>
    <t>李春高</t>
  </si>
  <si>
    <t>340604********0211</t>
  </si>
  <si>
    <t>赵莉</t>
  </si>
  <si>
    <t>张首成</t>
  </si>
  <si>
    <t>340621********2211</t>
  </si>
  <si>
    <t>解纪宝</t>
  </si>
  <si>
    <t>林秀环</t>
  </si>
  <si>
    <t>冷付久</t>
  </si>
  <si>
    <t>安忠旭</t>
  </si>
  <si>
    <t>340604********0234</t>
  </si>
  <si>
    <t>廖单伟</t>
  </si>
  <si>
    <t>张前进</t>
  </si>
  <si>
    <t>340604********241X</t>
  </si>
  <si>
    <t>赵家远</t>
  </si>
  <si>
    <t>李玉梅</t>
  </si>
  <si>
    <t>朱碧茹</t>
  </si>
  <si>
    <t>340621********6668</t>
  </si>
  <si>
    <t>余永珍</t>
  </si>
  <si>
    <t>曹侠</t>
  </si>
  <si>
    <t>朱梦莉</t>
  </si>
  <si>
    <t>340621********6645</t>
  </si>
  <si>
    <t>王祥兰</t>
  </si>
  <si>
    <t>340621********8423</t>
  </si>
  <si>
    <t>辛瑞玲</t>
  </si>
  <si>
    <t>340604********0625</t>
  </si>
  <si>
    <t>蔡汉青</t>
  </si>
  <si>
    <t>王传厂</t>
  </si>
  <si>
    <t>王思义</t>
  </si>
  <si>
    <t>340621********2217</t>
  </si>
  <si>
    <t>代志强</t>
  </si>
  <si>
    <t>340604********2216</t>
  </si>
  <si>
    <t>冯家瑞</t>
  </si>
  <si>
    <t>340621********0014</t>
  </si>
  <si>
    <t>周淑兰</t>
  </si>
  <si>
    <t>苏丽</t>
  </si>
  <si>
    <t>张犀</t>
  </si>
  <si>
    <t>王维杰</t>
  </si>
  <si>
    <t>冉秀珍</t>
  </si>
  <si>
    <t>340621********666X</t>
  </si>
  <si>
    <t>张广文</t>
  </si>
  <si>
    <t>李星星</t>
  </si>
  <si>
    <t>340604********0239</t>
  </si>
  <si>
    <t>340604********2043</t>
  </si>
  <si>
    <t>朱桂荣</t>
  </si>
  <si>
    <t>340621********2224</t>
  </si>
  <si>
    <t>李小龙</t>
  </si>
  <si>
    <t>杜长淮</t>
  </si>
  <si>
    <t>340604********0251</t>
  </si>
  <si>
    <t>黄燕</t>
  </si>
  <si>
    <t>340621********2023</t>
  </si>
  <si>
    <t>吴云峰</t>
  </si>
  <si>
    <t>张葛</t>
  </si>
  <si>
    <t>342224********1353</t>
  </si>
  <si>
    <t>魏孝斌</t>
  </si>
  <si>
    <t>342222********605X</t>
  </si>
  <si>
    <t>丁配琨</t>
  </si>
  <si>
    <t>苗青</t>
  </si>
  <si>
    <t>342201********0619</t>
  </si>
  <si>
    <t>丁继</t>
  </si>
  <si>
    <t>裴冬</t>
  </si>
  <si>
    <t>陆德建</t>
  </si>
  <si>
    <t>周士红</t>
  </si>
  <si>
    <t>340621********2013</t>
  </si>
  <si>
    <t>常廷山</t>
  </si>
  <si>
    <t>王梦萱</t>
  </si>
  <si>
    <t>340602********2044</t>
  </si>
  <si>
    <t>张启侠</t>
  </si>
  <si>
    <t>王芹</t>
  </si>
  <si>
    <t>340604********2045</t>
  </si>
  <si>
    <t>高磊</t>
  </si>
  <si>
    <t>郑仁彩</t>
  </si>
  <si>
    <t>丁怀剑</t>
  </si>
  <si>
    <t>340604********2223</t>
  </si>
  <si>
    <t>芦桂兰</t>
  </si>
  <si>
    <t>祝玉侠</t>
  </si>
  <si>
    <t>李君</t>
  </si>
  <si>
    <t>230822********0335</t>
  </si>
  <si>
    <t>秦桂兰</t>
  </si>
  <si>
    <t>340621********2004</t>
  </si>
  <si>
    <t>罗世强</t>
  </si>
  <si>
    <t>342222********6052</t>
  </si>
  <si>
    <t>徐双双</t>
  </si>
  <si>
    <t>340621********7520</t>
  </si>
  <si>
    <t>孙文学</t>
  </si>
  <si>
    <t>341281********1076</t>
  </si>
  <si>
    <t>李丽丽</t>
  </si>
  <si>
    <t>杜长彬</t>
  </si>
  <si>
    <t>叶艳</t>
  </si>
  <si>
    <t>340322********0047</t>
  </si>
  <si>
    <t>王德法</t>
  </si>
  <si>
    <t>340604********1211</t>
  </si>
  <si>
    <t>梁永新</t>
  </si>
  <si>
    <t>654001********3331</t>
  </si>
  <si>
    <t>怀玉</t>
  </si>
  <si>
    <t>320324********032X</t>
  </si>
  <si>
    <t>张华</t>
  </si>
  <si>
    <t>340602********0671</t>
  </si>
  <si>
    <t>342222********0022</t>
  </si>
  <si>
    <t>闻立庆</t>
  </si>
  <si>
    <t>李昱</t>
  </si>
  <si>
    <t>徐金国</t>
  </si>
  <si>
    <t>陈永梅</t>
  </si>
  <si>
    <t>王福荣</t>
  </si>
  <si>
    <t>姜永雷</t>
  </si>
  <si>
    <t>340602********482X</t>
  </si>
  <si>
    <t>孟全煜</t>
  </si>
  <si>
    <t>徐钦建</t>
  </si>
  <si>
    <t>祝英泉</t>
  </si>
  <si>
    <t>340604********2054</t>
  </si>
  <si>
    <t>马艳梅</t>
  </si>
  <si>
    <t>340621********2021</t>
  </si>
  <si>
    <t>冷付雷</t>
  </si>
  <si>
    <t>杨翠芳</t>
  </si>
  <si>
    <t>230505********0020</t>
  </si>
  <si>
    <t>陈宏侠</t>
  </si>
  <si>
    <t>李桂英</t>
  </si>
  <si>
    <t>费群</t>
  </si>
  <si>
    <t>耿强兰</t>
  </si>
  <si>
    <t>李奇</t>
  </si>
  <si>
    <t>340604********027X</t>
  </si>
  <si>
    <t>340621********6608</t>
  </si>
  <si>
    <t>任士科</t>
  </si>
  <si>
    <t>赵剑</t>
  </si>
  <si>
    <t>370481********1793</t>
  </si>
  <si>
    <t>吕玉华</t>
  </si>
  <si>
    <t>340604********2222</t>
  </si>
  <si>
    <t>王子琪</t>
  </si>
  <si>
    <t>340604********0231</t>
  </si>
  <si>
    <t>冯书英</t>
  </si>
  <si>
    <t>朱志明</t>
  </si>
  <si>
    <t>340621********2270</t>
  </si>
  <si>
    <t>郭会</t>
  </si>
  <si>
    <t>340602********262X</t>
  </si>
  <si>
    <t>徐廷秀</t>
  </si>
  <si>
    <t>340604********0013</t>
  </si>
  <si>
    <t>潘淑华</t>
  </si>
  <si>
    <t>340604********2240</t>
  </si>
  <si>
    <t>侯孝辉</t>
  </si>
  <si>
    <t>340604********0257</t>
  </si>
  <si>
    <t>郑铁蛋</t>
  </si>
  <si>
    <t>340604********2259</t>
  </si>
  <si>
    <t>侯海洋</t>
  </si>
  <si>
    <t>况永生</t>
  </si>
  <si>
    <t>340604********1015</t>
  </si>
  <si>
    <t>王连杰</t>
  </si>
  <si>
    <t>340621********8415</t>
  </si>
  <si>
    <t>任瑞连</t>
  </si>
  <si>
    <t>340621********9103</t>
  </si>
  <si>
    <t>王芬</t>
  </si>
  <si>
    <t>张凤梅</t>
  </si>
  <si>
    <t>徐明</t>
  </si>
  <si>
    <t>胡利文</t>
  </si>
  <si>
    <t>340621********1643</t>
  </si>
  <si>
    <t>刘倩倩</t>
  </si>
  <si>
    <t xml:space="preserve"> 杜军</t>
  </si>
  <si>
    <t>340111********5036</t>
  </si>
  <si>
    <t>孔令兵</t>
  </si>
  <si>
    <t>342622********147X</t>
  </si>
  <si>
    <t>李雪花</t>
  </si>
  <si>
    <t>孟青</t>
  </si>
  <si>
    <t>340604********0626</t>
  </si>
  <si>
    <t>王标</t>
  </si>
  <si>
    <t>李翔</t>
  </si>
  <si>
    <t>魏光同</t>
  </si>
  <si>
    <t>340604********2257</t>
  </si>
  <si>
    <t>张书英</t>
  </si>
  <si>
    <t>陈广友</t>
  </si>
  <si>
    <t>李开民</t>
  </si>
  <si>
    <t>341322********6016</t>
  </si>
  <si>
    <t>韩征</t>
  </si>
  <si>
    <t>340621********6716</t>
  </si>
  <si>
    <t>朱春侠</t>
  </si>
  <si>
    <t>关廷兵</t>
  </si>
  <si>
    <t>刘新权</t>
  </si>
  <si>
    <t>340604********2211</t>
  </si>
  <si>
    <t>汪明君</t>
  </si>
  <si>
    <t>李宝龙</t>
  </si>
  <si>
    <t>340604********2236</t>
  </si>
  <si>
    <t>邓翠侠</t>
  </si>
  <si>
    <t>石启敏</t>
  </si>
  <si>
    <t>340604********2020</t>
  </si>
  <si>
    <t>赵云落</t>
  </si>
  <si>
    <t>王敬侠</t>
  </si>
  <si>
    <t>340621********2227</t>
  </si>
  <si>
    <t>闵令峰</t>
  </si>
  <si>
    <t>冯书环</t>
  </si>
  <si>
    <t>340621********7219</t>
  </si>
  <si>
    <t>杨紫葳</t>
  </si>
  <si>
    <t>唐德超</t>
  </si>
  <si>
    <t>340621********2053</t>
  </si>
  <si>
    <t>李秀兰</t>
  </si>
  <si>
    <t>340621********2223</t>
  </si>
  <si>
    <t>李朝如</t>
  </si>
  <si>
    <t>340421********2437</t>
  </si>
  <si>
    <t>任晓莉</t>
  </si>
  <si>
    <t>周金林</t>
  </si>
  <si>
    <t>陈爱玲</t>
  </si>
  <si>
    <t>340621********6622</t>
  </si>
  <si>
    <t>丁玉兰</t>
  </si>
  <si>
    <t>340621********3629</t>
  </si>
  <si>
    <t>朱双</t>
  </si>
  <si>
    <t>342201********242X</t>
  </si>
  <si>
    <t>孙志虎</t>
  </si>
  <si>
    <t>340621********6610</t>
  </si>
  <si>
    <t>张志珍</t>
  </si>
  <si>
    <t>任明海</t>
  </si>
  <si>
    <t>340621********6653</t>
  </si>
  <si>
    <t>郭芝明</t>
  </si>
  <si>
    <t>李兴武</t>
  </si>
  <si>
    <t>340604********2213</t>
  </si>
  <si>
    <t>李明景</t>
  </si>
  <si>
    <t>340604********0277</t>
  </si>
  <si>
    <t>叶邦续</t>
  </si>
  <si>
    <t>桑永贵</t>
  </si>
  <si>
    <t>李从平</t>
  </si>
  <si>
    <t>罗志强</t>
  </si>
  <si>
    <t>340621********1454</t>
  </si>
  <si>
    <t>张铭尊</t>
  </si>
  <si>
    <t>孙宜翠</t>
  </si>
  <si>
    <t>340621********2280</t>
  </si>
  <si>
    <t>况忠华</t>
  </si>
  <si>
    <t>朱桂玲</t>
  </si>
  <si>
    <t>韩明杰</t>
  </si>
  <si>
    <t>340621********2213</t>
  </si>
  <si>
    <t>朱世彩</t>
  </si>
  <si>
    <t>魏克红</t>
  </si>
  <si>
    <t>370825********4444</t>
  </si>
  <si>
    <t>李安军</t>
  </si>
  <si>
    <t>340621********2012</t>
  </si>
  <si>
    <t>杨英</t>
  </si>
  <si>
    <t>祖彩玲</t>
  </si>
  <si>
    <t>王树元</t>
  </si>
  <si>
    <t>230506********043X</t>
  </si>
  <si>
    <t>胡太珍</t>
  </si>
  <si>
    <t>340621********2014</t>
  </si>
  <si>
    <t>丁怀美</t>
  </si>
  <si>
    <t>卢颖</t>
  </si>
  <si>
    <t>桑新春</t>
  </si>
  <si>
    <t>陈向晨</t>
  </si>
  <si>
    <t>代士民</t>
  </si>
  <si>
    <t>340604********0814</t>
  </si>
  <si>
    <t>葛新寻</t>
  </si>
  <si>
    <t>于晓丽</t>
  </si>
  <si>
    <t>陈喜</t>
  </si>
  <si>
    <t>崔文秀</t>
  </si>
  <si>
    <t>230506********0220</t>
  </si>
  <si>
    <t>刘俊芳</t>
  </si>
  <si>
    <t>340621********8760</t>
  </si>
  <si>
    <t>郝宗侠</t>
  </si>
  <si>
    <t>刘敏</t>
  </si>
  <si>
    <t>任明芝</t>
  </si>
  <si>
    <t>340604********2225</t>
  </si>
  <si>
    <t>342201********0018</t>
  </si>
  <si>
    <t>许良宝</t>
  </si>
  <si>
    <t>340604********0259</t>
  </si>
  <si>
    <t>吴玉珍</t>
  </si>
  <si>
    <t>341621********2328</t>
  </si>
  <si>
    <t>吴晶</t>
  </si>
  <si>
    <t>潘淑侠</t>
  </si>
  <si>
    <t>胡秀莲</t>
  </si>
  <si>
    <t>朱婕婕</t>
  </si>
  <si>
    <t>韩国信</t>
  </si>
  <si>
    <t>340621********6614</t>
  </si>
  <si>
    <t>陈保明</t>
  </si>
  <si>
    <t>谢天赐</t>
  </si>
  <si>
    <t>340621********7273</t>
  </si>
  <si>
    <t>魏芳</t>
  </si>
  <si>
    <t>杨方荣</t>
  </si>
  <si>
    <t>刘续英</t>
  </si>
  <si>
    <t>郑炜</t>
  </si>
  <si>
    <t>陈立峰</t>
  </si>
  <si>
    <t>342125********3518</t>
  </si>
  <si>
    <t>张进</t>
  </si>
  <si>
    <t>张大红心</t>
  </si>
  <si>
    <t>谢燕</t>
  </si>
  <si>
    <t>薛娟</t>
  </si>
  <si>
    <t>唐古英</t>
  </si>
  <si>
    <t>李祥</t>
  </si>
  <si>
    <t>340621********2892</t>
  </si>
  <si>
    <t>潘连芹</t>
  </si>
  <si>
    <t>马武威</t>
  </si>
  <si>
    <t>340604********0672</t>
  </si>
  <si>
    <t>况山</t>
  </si>
  <si>
    <t>王世彩</t>
  </si>
  <si>
    <t>340604********0299</t>
  </si>
  <si>
    <t>朱启祥</t>
  </si>
  <si>
    <t>朱德亭</t>
  </si>
  <si>
    <t>340621********6639</t>
  </si>
  <si>
    <t>谢敬芝</t>
  </si>
  <si>
    <t>340604********224x</t>
  </si>
  <si>
    <t>陈宝珠</t>
  </si>
  <si>
    <t>340621********6652</t>
  </si>
  <si>
    <t>徐继刚</t>
  </si>
  <si>
    <t>孙昌美</t>
  </si>
  <si>
    <t>薛爽</t>
  </si>
  <si>
    <t>342221********1546</t>
  </si>
  <si>
    <t>任振东</t>
  </si>
  <si>
    <t>董宏昌</t>
  </si>
  <si>
    <t>340621********2039</t>
  </si>
  <si>
    <t>高本兰</t>
  </si>
  <si>
    <t>闫建梅</t>
  </si>
  <si>
    <t>红英</t>
  </si>
  <si>
    <t>152223********4222</t>
  </si>
  <si>
    <t>刘成军</t>
  </si>
  <si>
    <t>340604********0612</t>
  </si>
  <si>
    <t>刘西海</t>
  </si>
  <si>
    <t>雷彩莲</t>
  </si>
  <si>
    <t>张思荣</t>
  </si>
  <si>
    <t>邢勤忠</t>
  </si>
  <si>
    <t>340621********7911</t>
  </si>
  <si>
    <t>高侠</t>
  </si>
  <si>
    <t>340621********2300</t>
  </si>
  <si>
    <t>代金凤</t>
  </si>
  <si>
    <t>吴彩侠</t>
  </si>
  <si>
    <t>孙美荣</t>
  </si>
  <si>
    <t>赵玉侠</t>
  </si>
  <si>
    <t>李良秀</t>
  </si>
  <si>
    <t>340604********2264</t>
  </si>
  <si>
    <t>武彥</t>
  </si>
  <si>
    <t>任启回</t>
  </si>
  <si>
    <t>340604********2232</t>
  </si>
  <si>
    <t>周长兰</t>
  </si>
  <si>
    <t>340621********2289</t>
  </si>
  <si>
    <t>董昌文</t>
  </si>
  <si>
    <t>340621********2015</t>
  </si>
  <si>
    <t>魏青青</t>
  </si>
  <si>
    <t>周妍君</t>
  </si>
  <si>
    <t>秦庆芬</t>
  </si>
  <si>
    <t>张凤云</t>
  </si>
  <si>
    <t>340621********2003</t>
  </si>
  <si>
    <t>梁魁</t>
  </si>
  <si>
    <t>340604********0810</t>
  </si>
  <si>
    <t>李祥义</t>
  </si>
  <si>
    <t>邓守礼</t>
  </si>
  <si>
    <t>旦增达瓦</t>
  </si>
  <si>
    <t>542224********0011</t>
  </si>
  <si>
    <t>李胜男</t>
  </si>
  <si>
    <t>朱德新</t>
  </si>
  <si>
    <t>任秀娟</t>
  </si>
  <si>
    <t>340604********2309</t>
  </si>
  <si>
    <t>李靖</t>
  </si>
  <si>
    <t>董阳</t>
  </si>
  <si>
    <t>340621********2035</t>
  </si>
  <si>
    <t>陈龙尚</t>
  </si>
  <si>
    <t>340604********2238</t>
  </si>
  <si>
    <t>汪书明</t>
  </si>
  <si>
    <t>田侠</t>
  </si>
  <si>
    <t>马金秀</t>
  </si>
  <si>
    <t>魏娜</t>
  </si>
  <si>
    <t>杜立明</t>
  </si>
  <si>
    <t>340604********2438</t>
  </si>
  <si>
    <t>赵云丽</t>
  </si>
  <si>
    <t>230505********024X</t>
  </si>
  <si>
    <t>胡云锋</t>
  </si>
  <si>
    <t>陆偏</t>
  </si>
  <si>
    <t>340621********0023</t>
  </si>
  <si>
    <t>周德安</t>
  </si>
  <si>
    <t>王家臣</t>
  </si>
  <si>
    <t>340604********0238</t>
  </si>
  <si>
    <t>刘云清</t>
  </si>
  <si>
    <t>胡娟</t>
  </si>
  <si>
    <t>341223********2523</t>
  </si>
  <si>
    <t>刘晓红</t>
  </si>
  <si>
    <t>宋贤启</t>
  </si>
  <si>
    <t>孙士远</t>
  </si>
  <si>
    <t>340604********226x</t>
  </si>
  <si>
    <t>340604********246X</t>
  </si>
  <si>
    <t>杜发兰</t>
  </si>
  <si>
    <t>陆士华</t>
  </si>
  <si>
    <t>董书芳</t>
  </si>
  <si>
    <t>342222********6020</t>
  </si>
  <si>
    <t>王强强</t>
  </si>
  <si>
    <t>340621********6672</t>
  </si>
  <si>
    <t>张振才</t>
  </si>
  <si>
    <t>340621********3712</t>
  </si>
  <si>
    <t>贾秀英</t>
  </si>
  <si>
    <t>342222********3241</t>
  </si>
  <si>
    <t>蒋丽</t>
  </si>
  <si>
    <t>340621********7545</t>
  </si>
  <si>
    <t>汤学永</t>
  </si>
  <si>
    <t>341226********4435</t>
  </si>
  <si>
    <t>马浩</t>
  </si>
  <si>
    <t>朱小艳</t>
  </si>
  <si>
    <t>340621********2226</t>
  </si>
  <si>
    <t>王保玉</t>
  </si>
  <si>
    <t>张思梅</t>
  </si>
  <si>
    <t>340621********2017</t>
  </si>
  <si>
    <t>340621********2230</t>
  </si>
  <si>
    <t>张防震</t>
  </si>
  <si>
    <t>340604********0829</t>
  </si>
  <si>
    <t>周昌荣</t>
  </si>
  <si>
    <t>董美荣</t>
  </si>
  <si>
    <t>赵晴晴</t>
  </si>
  <si>
    <t>340621********3641</t>
  </si>
  <si>
    <t>吴佳丽</t>
  </si>
  <si>
    <t>341621********2321</t>
  </si>
  <si>
    <t>李怀兵</t>
  </si>
  <si>
    <t>340621********321X</t>
  </si>
  <si>
    <t>张庆梅</t>
  </si>
  <si>
    <t>孙秀华</t>
  </si>
  <si>
    <t>340604********2445</t>
  </si>
  <si>
    <t>费晓云</t>
  </si>
  <si>
    <t>340621********0368</t>
  </si>
  <si>
    <t>340223********6427</t>
  </si>
  <si>
    <t>任明会</t>
  </si>
  <si>
    <t>宋美侠</t>
  </si>
  <si>
    <t>342222********6046</t>
  </si>
  <si>
    <t>李满喜</t>
  </si>
  <si>
    <t>340604********2256</t>
  </si>
  <si>
    <t>朱玉梅</t>
  </si>
  <si>
    <t>王文英</t>
  </si>
  <si>
    <t>张兰</t>
  </si>
  <si>
    <t>周寻</t>
  </si>
  <si>
    <t>342501********3227</t>
  </si>
  <si>
    <t>张迎</t>
  </si>
  <si>
    <t>341221********6323</t>
  </si>
  <si>
    <t>李炳太</t>
  </si>
  <si>
    <t>郑志强</t>
  </si>
  <si>
    <t>刘怀田</t>
  </si>
  <si>
    <t>张营</t>
  </si>
  <si>
    <t>朱德法</t>
  </si>
  <si>
    <t>340621********6611</t>
  </si>
  <si>
    <t>王彭</t>
  </si>
  <si>
    <t>341322********4416</t>
  </si>
  <si>
    <t>程书贞</t>
  </si>
  <si>
    <t>340602********4828</t>
  </si>
  <si>
    <t>刘鹏</t>
  </si>
  <si>
    <t>340621********2893</t>
  </si>
  <si>
    <t>卢金凤</t>
  </si>
  <si>
    <t>340604********0462</t>
  </si>
  <si>
    <t>周春景</t>
  </si>
  <si>
    <t>340621********2037</t>
  </si>
  <si>
    <t>王路</t>
  </si>
  <si>
    <t>340604********261X</t>
  </si>
  <si>
    <t>李少城</t>
  </si>
  <si>
    <t>340621********1218</t>
  </si>
  <si>
    <t>吴芳</t>
  </si>
  <si>
    <t>341621********2524</t>
  </si>
  <si>
    <t>魏光新</t>
  </si>
  <si>
    <t>吴月霞</t>
  </si>
  <si>
    <t>陆贵学</t>
  </si>
  <si>
    <t>杜自福</t>
  </si>
  <si>
    <t>杨卫东</t>
  </si>
  <si>
    <t>陈加喜</t>
  </si>
  <si>
    <t>340621********6657</t>
  </si>
  <si>
    <t>袁良清</t>
  </si>
  <si>
    <t>340603********1261</t>
  </si>
  <si>
    <t>赵申</t>
  </si>
  <si>
    <t>340621********3251</t>
  </si>
  <si>
    <t>王先伏</t>
  </si>
  <si>
    <t>340602********2816</t>
  </si>
  <si>
    <t>李小忍</t>
  </si>
  <si>
    <t>342225********3709</t>
  </si>
  <si>
    <t>李传远</t>
  </si>
  <si>
    <t>马倩</t>
  </si>
  <si>
    <t>刘青松</t>
  </si>
  <si>
    <t>徐影</t>
  </si>
  <si>
    <t>340604********2260</t>
  </si>
  <si>
    <t>李文珍</t>
  </si>
  <si>
    <t>吴江凤</t>
  </si>
  <si>
    <t>丁爱玲</t>
  </si>
  <si>
    <t>王存仁</t>
  </si>
  <si>
    <t>340604********2034</t>
  </si>
  <si>
    <t>任印全</t>
  </si>
  <si>
    <t>张德艳</t>
  </si>
  <si>
    <t>340621********6625</t>
  </si>
  <si>
    <t>刘杰</t>
  </si>
  <si>
    <t>孟素梅</t>
  </si>
  <si>
    <t>340603********0545</t>
  </si>
  <si>
    <t>340621********662X</t>
  </si>
  <si>
    <t>张于田</t>
  </si>
  <si>
    <t>郭怀英</t>
  </si>
  <si>
    <t>340602********1422</t>
  </si>
  <si>
    <t>周茂修</t>
  </si>
  <si>
    <t>340621********6932</t>
  </si>
  <si>
    <t>谢乐乐</t>
  </si>
  <si>
    <t>周辰</t>
  </si>
  <si>
    <t>武合理</t>
  </si>
  <si>
    <t>340621********6619</t>
  </si>
  <si>
    <t>孙家龙</t>
  </si>
  <si>
    <t>刘新华</t>
  </si>
  <si>
    <t>340604********2013</t>
  </si>
  <si>
    <t>孙学勇</t>
  </si>
  <si>
    <t>340621********4015</t>
  </si>
  <si>
    <t>陆士义</t>
  </si>
  <si>
    <t>冯广兰</t>
  </si>
  <si>
    <t>武春阳</t>
  </si>
  <si>
    <t>342201********3839</t>
  </si>
  <si>
    <t>张青</t>
  </si>
  <si>
    <t>赵先皊</t>
  </si>
  <si>
    <t>王利艳</t>
  </si>
  <si>
    <t>220221********2225</t>
  </si>
  <si>
    <t>朱友勤</t>
  </si>
  <si>
    <t>赵成军</t>
  </si>
  <si>
    <t>340604********1030</t>
  </si>
  <si>
    <t>谢保国</t>
  </si>
  <si>
    <t>340604********2231</t>
  </si>
  <si>
    <t>朱德产</t>
  </si>
  <si>
    <t>340621********2218</t>
  </si>
  <si>
    <t>黄海涛</t>
  </si>
  <si>
    <t>叶长生</t>
  </si>
  <si>
    <t>340604********2011</t>
  </si>
  <si>
    <t>周茂元</t>
  </si>
  <si>
    <t>张光辉</t>
  </si>
  <si>
    <t>340621********931X</t>
  </si>
  <si>
    <t>丁允芹</t>
  </si>
  <si>
    <t>340604********0431</t>
  </si>
  <si>
    <t>张影</t>
  </si>
  <si>
    <t>340621********0828</t>
  </si>
  <si>
    <t>彭士鲁</t>
  </si>
  <si>
    <t>340621********2038</t>
  </si>
  <si>
    <t>桂成芳</t>
  </si>
  <si>
    <t>340621********7124</t>
  </si>
  <si>
    <t>唐小虎</t>
  </si>
  <si>
    <t>薛雨飞</t>
  </si>
  <si>
    <t>赵云杰</t>
  </si>
  <si>
    <t>230505********0226</t>
  </si>
  <si>
    <t>石桂琴</t>
  </si>
  <si>
    <t>孟昆鹏</t>
  </si>
  <si>
    <t>340621********6613</t>
  </si>
  <si>
    <t>张贵珍</t>
  </si>
  <si>
    <t>朱德柱</t>
  </si>
  <si>
    <t>吴东铭</t>
  </si>
  <si>
    <t>341621********2350</t>
  </si>
  <si>
    <t>张裕军</t>
  </si>
  <si>
    <t>杨光敏</t>
  </si>
  <si>
    <t>340604********0269</t>
  </si>
  <si>
    <t>任祥娟</t>
  </si>
  <si>
    <t>342101********1623</t>
  </si>
  <si>
    <t>郭迎</t>
  </si>
  <si>
    <t>341322********6041</t>
  </si>
  <si>
    <t>马小珍</t>
  </si>
  <si>
    <t>340621********664X</t>
  </si>
  <si>
    <t>刘国庆</t>
  </si>
  <si>
    <t>王庆侠</t>
  </si>
  <si>
    <t>杨方萍</t>
  </si>
  <si>
    <t>朱红红</t>
  </si>
  <si>
    <t>韩良芳</t>
  </si>
  <si>
    <t>340621********663X</t>
  </si>
  <si>
    <t>李怀玉</t>
  </si>
  <si>
    <t>朱海兰</t>
  </si>
  <si>
    <t>葛长侠</t>
  </si>
  <si>
    <t>杨敏</t>
  </si>
  <si>
    <t>340621********6620</t>
  </si>
  <si>
    <t>吴亚魁</t>
  </si>
  <si>
    <t>341223********2392</t>
  </si>
  <si>
    <t>王明远</t>
  </si>
  <si>
    <t>王振秀</t>
  </si>
  <si>
    <t>唐文芬</t>
  </si>
  <si>
    <t>郑莹</t>
  </si>
  <si>
    <t>340604********2482</t>
  </si>
  <si>
    <t>郑显华</t>
  </si>
  <si>
    <t>朱金凤</t>
  </si>
  <si>
    <t>任引弟</t>
  </si>
  <si>
    <t>常明军</t>
  </si>
  <si>
    <t>340604********0316</t>
  </si>
  <si>
    <t>赵宗民</t>
  </si>
  <si>
    <t>郭士伯</t>
  </si>
  <si>
    <t>刘烨</t>
  </si>
  <si>
    <t>340828********1046</t>
  </si>
  <si>
    <t>马华美</t>
  </si>
  <si>
    <t>李秀丽</t>
  </si>
  <si>
    <t>高明明</t>
  </si>
  <si>
    <t>化锋</t>
  </si>
  <si>
    <t>340621********6612</t>
  </si>
  <si>
    <t>李冀</t>
  </si>
  <si>
    <t>代丽</t>
  </si>
  <si>
    <t>郝莉君</t>
  </si>
  <si>
    <t>340604********2027</t>
  </si>
  <si>
    <t>张新宇</t>
  </si>
  <si>
    <t>张志平</t>
  </si>
  <si>
    <t>刘学亮</t>
  </si>
  <si>
    <t>孙雷</t>
  </si>
  <si>
    <t>340621********4034</t>
  </si>
  <si>
    <t>李端军</t>
  </si>
  <si>
    <t>340604********2437</t>
  </si>
  <si>
    <t>牛素梅</t>
  </si>
  <si>
    <t>340621********7282</t>
  </si>
  <si>
    <t>闫冬梅</t>
  </si>
  <si>
    <t>341221********6303</t>
  </si>
  <si>
    <t>郑雯静</t>
  </si>
  <si>
    <t>任红旗</t>
  </si>
  <si>
    <t>谢兰荣</t>
  </si>
  <si>
    <t>340621********2221</t>
  </si>
  <si>
    <t>刘勤勤</t>
  </si>
  <si>
    <t>340621********3221</t>
  </si>
  <si>
    <t>况桂梅</t>
  </si>
  <si>
    <t>任蒙蒙</t>
  </si>
  <si>
    <t>340604********223x</t>
  </si>
  <si>
    <t>王巧云</t>
  </si>
  <si>
    <t>许克务</t>
  </si>
  <si>
    <t>朱艳丽</t>
  </si>
  <si>
    <t>340621********6024</t>
  </si>
  <si>
    <t>刘结平</t>
  </si>
  <si>
    <t>340822********6051</t>
  </si>
  <si>
    <t>黄华</t>
  </si>
  <si>
    <t>张金平</t>
  </si>
  <si>
    <t>342222********0328</t>
  </si>
  <si>
    <t>万宗润</t>
  </si>
  <si>
    <t>340824********6018</t>
  </si>
  <si>
    <t>胡桂华</t>
  </si>
  <si>
    <t>342222********0805</t>
  </si>
  <si>
    <t>陈倩茹</t>
  </si>
  <si>
    <t>340121********4321</t>
  </si>
  <si>
    <t>任明强</t>
  </si>
  <si>
    <t>黄贵花</t>
  </si>
  <si>
    <t>340621********6605</t>
  </si>
  <si>
    <t>任明军</t>
  </si>
  <si>
    <t>340604********2276</t>
  </si>
  <si>
    <t>黄继环</t>
  </si>
  <si>
    <t>340604********2263</t>
  </si>
  <si>
    <t>李素芝</t>
  </si>
  <si>
    <t>340602********1426</t>
  </si>
  <si>
    <t>陆爱武</t>
  </si>
  <si>
    <t>褚艳</t>
  </si>
  <si>
    <t>340604********1025</t>
  </si>
  <si>
    <t>340604********221x</t>
  </si>
  <si>
    <t>朱儒玲</t>
  </si>
  <si>
    <t>340604********4221</t>
  </si>
  <si>
    <t>孙全兵</t>
  </si>
  <si>
    <t>李利红</t>
  </si>
  <si>
    <t>谢贵冬</t>
  </si>
  <si>
    <t>张云</t>
  </si>
  <si>
    <t>王玉林</t>
  </si>
  <si>
    <t>340621********815x</t>
  </si>
  <si>
    <t>王晓春</t>
  </si>
  <si>
    <t>吕振坤</t>
  </si>
  <si>
    <t>340602********2639</t>
  </si>
  <si>
    <t>沈小侠</t>
  </si>
  <si>
    <t>340621********200X</t>
  </si>
  <si>
    <t>董张苗</t>
  </si>
  <si>
    <t>胡德胜</t>
  </si>
  <si>
    <t>340604********0274</t>
  </si>
  <si>
    <t>李友伦</t>
  </si>
  <si>
    <t>乙晓丽</t>
  </si>
  <si>
    <t>342124********2340</t>
  </si>
  <si>
    <t>熊婧雯</t>
  </si>
  <si>
    <t>342601********0625</t>
  </si>
  <si>
    <t>廖卫和</t>
  </si>
  <si>
    <t>邵守彬</t>
  </si>
  <si>
    <t>340621********2070</t>
  </si>
  <si>
    <t>谢敏</t>
  </si>
  <si>
    <t>342223********1328</t>
  </si>
  <si>
    <t>汤友军</t>
  </si>
  <si>
    <t>340621********8412</t>
  </si>
  <si>
    <t>张玉芬</t>
  </si>
  <si>
    <t>340604********0246</t>
  </si>
  <si>
    <t>杜本兰</t>
  </si>
  <si>
    <t>李安翠</t>
  </si>
  <si>
    <t>340604********2414</t>
  </si>
  <si>
    <t>朱秀玲</t>
  </si>
  <si>
    <t>周道鲁</t>
  </si>
  <si>
    <t>340621********8439</t>
  </si>
  <si>
    <t>李兰芹</t>
  </si>
  <si>
    <t>340621********2060</t>
  </si>
  <si>
    <t>朱德玲</t>
  </si>
  <si>
    <t>340621********661X</t>
  </si>
  <si>
    <t>徐彬</t>
  </si>
  <si>
    <t>韩国胜</t>
  </si>
  <si>
    <t>340621********6617</t>
  </si>
  <si>
    <t>丁配荣</t>
  </si>
  <si>
    <t>340621********0063</t>
  </si>
  <si>
    <t>张长安</t>
  </si>
  <si>
    <t>340604********0276</t>
  </si>
  <si>
    <t>吴增才</t>
  </si>
  <si>
    <t>341223********2337</t>
  </si>
  <si>
    <t>张宣利</t>
  </si>
  <si>
    <t>韩翠云</t>
  </si>
  <si>
    <t>340621********6624</t>
  </si>
  <si>
    <t>李芝</t>
  </si>
  <si>
    <t>郭尧</t>
  </si>
  <si>
    <t>340604********1216</t>
  </si>
  <si>
    <t>340621********004X</t>
  </si>
  <si>
    <t>340621********1623</t>
  </si>
  <si>
    <t>朱德金</t>
  </si>
  <si>
    <t>任明远</t>
  </si>
  <si>
    <t>340621********9012</t>
  </si>
  <si>
    <t>任兰芳</t>
  </si>
  <si>
    <t>340621********222X</t>
  </si>
  <si>
    <t>郭玉芬</t>
  </si>
  <si>
    <t>张振方</t>
  </si>
  <si>
    <t>毛慧峰</t>
  </si>
  <si>
    <t>340602********282X</t>
  </si>
  <si>
    <t>李林</t>
  </si>
  <si>
    <t>340604********2412</t>
  </si>
  <si>
    <t>郑永侠</t>
  </si>
  <si>
    <t>马玉英</t>
  </si>
  <si>
    <t>陈建会</t>
  </si>
  <si>
    <t>李青山</t>
  </si>
  <si>
    <t>340604********2433</t>
  </si>
  <si>
    <t>韩国治</t>
  </si>
  <si>
    <t>陈秀侠</t>
  </si>
  <si>
    <t>340604********222x</t>
  </si>
  <si>
    <t>李开荣</t>
  </si>
  <si>
    <t>刘维维</t>
  </si>
  <si>
    <t>郑良建</t>
  </si>
  <si>
    <t>李峰利</t>
  </si>
  <si>
    <t>蒋为民</t>
  </si>
  <si>
    <t>朱正亮</t>
  </si>
  <si>
    <t>代迎接</t>
  </si>
  <si>
    <t>王周丽</t>
  </si>
  <si>
    <t>袁露</t>
  </si>
  <si>
    <t>孟勇</t>
  </si>
  <si>
    <t>任辉</t>
  </si>
  <si>
    <t>吴肸</t>
  </si>
  <si>
    <t>340604********2494</t>
  </si>
  <si>
    <t>赵宗斌</t>
  </si>
  <si>
    <t>张彩兰</t>
  </si>
  <si>
    <t>王建</t>
  </si>
  <si>
    <t>342221********0514</t>
  </si>
  <si>
    <t>盛翠侠</t>
  </si>
  <si>
    <t>朱礼叶</t>
  </si>
  <si>
    <t>祝天柱</t>
  </si>
  <si>
    <t>340621********121X</t>
  </si>
  <si>
    <t>王河东</t>
  </si>
  <si>
    <t>340621********815X</t>
  </si>
  <si>
    <t>刘桂花</t>
  </si>
  <si>
    <t>杜长银</t>
  </si>
  <si>
    <t>周方芝</t>
  </si>
  <si>
    <t>刘芹</t>
  </si>
  <si>
    <t>陆红艳</t>
  </si>
  <si>
    <t>赵丹</t>
  </si>
  <si>
    <t>胡军</t>
  </si>
  <si>
    <t>340604********0417</t>
  </si>
  <si>
    <t>朱德昌</t>
  </si>
  <si>
    <t>340621********2214</t>
  </si>
  <si>
    <t>薛影</t>
  </si>
  <si>
    <t>341223********0146</t>
  </si>
  <si>
    <t>李书英</t>
  </si>
  <si>
    <t>朱卫东</t>
  </si>
  <si>
    <t>340621********223X</t>
  </si>
  <si>
    <t>陈加兰</t>
  </si>
  <si>
    <t>刘金芝</t>
  </si>
  <si>
    <t>刘韧</t>
  </si>
  <si>
    <t>340621********0335</t>
  </si>
  <si>
    <t>宋晓玲</t>
  </si>
  <si>
    <t>张芝兵</t>
  </si>
  <si>
    <t>任伟</t>
  </si>
  <si>
    <t>340604********2012</t>
  </si>
  <si>
    <t>李玉侠</t>
  </si>
  <si>
    <t>340604********2442</t>
  </si>
  <si>
    <t>李环</t>
  </si>
  <si>
    <t>340621********2048</t>
  </si>
  <si>
    <t>禹毛丫</t>
  </si>
  <si>
    <t>胥雷</t>
  </si>
  <si>
    <t>340604********081X</t>
  </si>
  <si>
    <t>刘金柱</t>
  </si>
  <si>
    <t>340604********0817</t>
  </si>
  <si>
    <t>任明玉</t>
  </si>
  <si>
    <t>341223********2375</t>
  </si>
  <si>
    <t>孙红英</t>
  </si>
  <si>
    <t>徐瑞影</t>
  </si>
  <si>
    <t>高飞</t>
  </si>
  <si>
    <t>高振东</t>
  </si>
  <si>
    <t>包广红</t>
  </si>
  <si>
    <t>王新</t>
  </si>
  <si>
    <t>杨楠楠</t>
  </si>
  <si>
    <t>340621********1666</t>
  </si>
  <si>
    <t>陆大玲</t>
  </si>
  <si>
    <t>赵彩云</t>
  </si>
  <si>
    <t>李莉华</t>
  </si>
  <si>
    <t>李罡</t>
  </si>
  <si>
    <t>代正明</t>
  </si>
  <si>
    <t>李猛</t>
  </si>
  <si>
    <t>任海梅</t>
  </si>
  <si>
    <t>卢圣国</t>
  </si>
  <si>
    <t>342222********1235</t>
  </si>
  <si>
    <t>王祥二</t>
  </si>
  <si>
    <t>340604********0232</t>
  </si>
  <si>
    <t>王季云</t>
  </si>
  <si>
    <t>李娜</t>
  </si>
  <si>
    <t>340621********7888</t>
  </si>
  <si>
    <t>刘允兰</t>
  </si>
  <si>
    <t>周家梅</t>
  </si>
  <si>
    <t>蒋梅</t>
  </si>
  <si>
    <t>李淼</t>
  </si>
  <si>
    <t>340603********2028</t>
  </si>
  <si>
    <t>沈维海</t>
  </si>
  <si>
    <t>朱兰芹</t>
  </si>
  <si>
    <t>340604********2420</t>
  </si>
  <si>
    <t>朱美侠</t>
  </si>
  <si>
    <t>杨小红</t>
  </si>
  <si>
    <t>朱秀云</t>
  </si>
  <si>
    <t>刘利华</t>
  </si>
  <si>
    <t>杜建军</t>
  </si>
  <si>
    <t>魏传玲</t>
  </si>
  <si>
    <t>朱中卫</t>
  </si>
  <si>
    <t>342422********0813</t>
  </si>
  <si>
    <t>赵永强</t>
  </si>
  <si>
    <t>常玉娟</t>
  </si>
  <si>
    <t>340621********1622</t>
  </si>
  <si>
    <t>徐尊丰</t>
  </si>
  <si>
    <t>340621********3670</t>
  </si>
  <si>
    <t>陈本英</t>
  </si>
  <si>
    <t>刘怀意</t>
  </si>
  <si>
    <t>赵玉燕</t>
  </si>
  <si>
    <t>340621********2047</t>
  </si>
  <si>
    <t>赵淑玲</t>
  </si>
  <si>
    <t>340621********2069</t>
  </si>
  <si>
    <t>王梅</t>
  </si>
  <si>
    <t>342222********4921</t>
  </si>
  <si>
    <t>340604********2267</t>
  </si>
  <si>
    <t>司文平</t>
  </si>
  <si>
    <t>朱会堂</t>
  </si>
  <si>
    <t>张传振</t>
  </si>
  <si>
    <t>340621********2232</t>
  </si>
  <si>
    <t>况伟侠</t>
  </si>
  <si>
    <t>张鹏</t>
  </si>
  <si>
    <t>340621********6703</t>
  </si>
  <si>
    <t>段书海</t>
  </si>
  <si>
    <t>张坤</t>
  </si>
  <si>
    <t>340604********227X</t>
  </si>
  <si>
    <t>王西英</t>
  </si>
  <si>
    <t>况明珠</t>
  </si>
  <si>
    <t>况开强</t>
  </si>
  <si>
    <t>丁在忠</t>
  </si>
  <si>
    <t>342223********8222</t>
  </si>
  <si>
    <t>宋燕</t>
  </si>
  <si>
    <t>吴义良</t>
  </si>
  <si>
    <t>任冬梅</t>
  </si>
  <si>
    <t>任淑英</t>
  </si>
  <si>
    <t>袁其鸥</t>
  </si>
  <si>
    <t>341126********7325</t>
  </si>
  <si>
    <t>王宗兰</t>
  </si>
  <si>
    <t>杨翠兰</t>
  </si>
  <si>
    <t>马新胜</t>
  </si>
  <si>
    <t>王坚强</t>
  </si>
  <si>
    <t>朱浩文</t>
  </si>
  <si>
    <t>411481********6675</t>
  </si>
  <si>
    <t>340604********2003</t>
  </si>
  <si>
    <t>谢珍珍</t>
  </si>
  <si>
    <t>340604********1027</t>
  </si>
  <si>
    <t>陈玲</t>
  </si>
  <si>
    <t>342201********7063</t>
  </si>
  <si>
    <t>李端山</t>
  </si>
  <si>
    <t>340604********2410</t>
  </si>
  <si>
    <t>杨继珍</t>
  </si>
  <si>
    <t>340604********0441</t>
  </si>
  <si>
    <t>陈龙</t>
  </si>
  <si>
    <t>费传申</t>
  </si>
  <si>
    <t>夏忠良</t>
  </si>
  <si>
    <t>340621********1617</t>
  </si>
  <si>
    <t>余红侠</t>
  </si>
  <si>
    <t>340621********0043</t>
  </si>
  <si>
    <t>李超南</t>
  </si>
  <si>
    <t>许春春</t>
  </si>
  <si>
    <t>340604********041X</t>
  </si>
  <si>
    <t>苏强</t>
  </si>
  <si>
    <t>340621********1698</t>
  </si>
  <si>
    <t>吕淑兰</t>
  </si>
  <si>
    <t>韩兵</t>
  </si>
  <si>
    <t>周喜</t>
  </si>
  <si>
    <t>340604********2432</t>
  </si>
  <si>
    <t>费传仁</t>
  </si>
  <si>
    <t>宋玉侠</t>
  </si>
  <si>
    <t>任一长</t>
  </si>
  <si>
    <t>340602********2054</t>
  </si>
  <si>
    <t>王仁善</t>
  </si>
  <si>
    <t>340604********2253</t>
  </si>
  <si>
    <t>马汝意</t>
  </si>
  <si>
    <t>胡素芳</t>
  </si>
  <si>
    <t>340621********2026</t>
  </si>
  <si>
    <t>胡泽影</t>
  </si>
  <si>
    <t>郭玉城</t>
  </si>
  <si>
    <t>341181********7013</t>
  </si>
  <si>
    <t>陈胜</t>
  </si>
  <si>
    <t>340621********7710</t>
  </si>
  <si>
    <t>朱礼芳</t>
  </si>
  <si>
    <t>陈俊志</t>
  </si>
  <si>
    <t>340604********0818</t>
  </si>
  <si>
    <t>张一弛</t>
  </si>
  <si>
    <t>341621********2592</t>
  </si>
  <si>
    <t>刘海权</t>
  </si>
  <si>
    <t>赵德启</t>
  </si>
  <si>
    <t>340621********1673</t>
  </si>
  <si>
    <t>340604********0285</t>
  </si>
  <si>
    <t>倪梦茹</t>
  </si>
  <si>
    <t>340102********3027</t>
  </si>
  <si>
    <t>任彦玲</t>
  </si>
  <si>
    <t>340602********206X</t>
  </si>
  <si>
    <t>李杰</t>
  </si>
  <si>
    <t>周静</t>
  </si>
  <si>
    <t>340604********6620</t>
  </si>
  <si>
    <t>张秀芹</t>
  </si>
  <si>
    <t>高效芹</t>
  </si>
  <si>
    <t>张孝华</t>
  </si>
  <si>
    <t>340604********0613</t>
  </si>
  <si>
    <t>朱学芬</t>
  </si>
  <si>
    <t>任明礼</t>
  </si>
  <si>
    <t>孙扬</t>
  </si>
  <si>
    <t>340604********2467</t>
  </si>
  <si>
    <t>蔡阳</t>
  </si>
  <si>
    <t>陶园园</t>
  </si>
  <si>
    <t>342224********1350</t>
  </si>
  <si>
    <t>朱述丽</t>
  </si>
  <si>
    <t>340603********0761</t>
  </si>
  <si>
    <t>高园园</t>
  </si>
  <si>
    <t>况素侠</t>
  </si>
  <si>
    <t>340621********712x</t>
  </si>
  <si>
    <t>张先成</t>
  </si>
  <si>
    <t>340621********1636</t>
  </si>
  <si>
    <t>王蒙</t>
  </si>
  <si>
    <t>340621********2044</t>
  </si>
  <si>
    <t>孙士彬</t>
  </si>
  <si>
    <t>杨可</t>
  </si>
  <si>
    <t>李向阳</t>
  </si>
  <si>
    <t>高六合</t>
  </si>
  <si>
    <t>340621********3266</t>
  </si>
  <si>
    <t>高思芹</t>
  </si>
  <si>
    <t>412328********2121</t>
  </si>
  <si>
    <t>赵秀芹</t>
  </si>
  <si>
    <t>340604********2448</t>
  </si>
  <si>
    <t>陈庆月</t>
  </si>
  <si>
    <t>320322********681X</t>
  </si>
  <si>
    <t>王学秀</t>
  </si>
  <si>
    <t>刘振涛</t>
  </si>
  <si>
    <t>杨德柱</t>
  </si>
  <si>
    <t>张秀英</t>
  </si>
  <si>
    <t>黄龙</t>
  </si>
  <si>
    <t>341125********5318</t>
  </si>
  <si>
    <t>孟庆国</t>
  </si>
  <si>
    <t>杨毛毛</t>
  </si>
  <si>
    <t>张京京</t>
  </si>
  <si>
    <t>342427********1325</t>
  </si>
  <si>
    <t>沈树忠</t>
  </si>
  <si>
    <t>罗猛</t>
  </si>
  <si>
    <t>李银岭</t>
  </si>
  <si>
    <t>340604********224X</t>
  </si>
  <si>
    <t>孙明超</t>
  </si>
  <si>
    <t>陈龙飞</t>
  </si>
  <si>
    <t>王翔</t>
  </si>
  <si>
    <t>刘元成</t>
  </si>
  <si>
    <t>胡跃环</t>
  </si>
  <si>
    <t>李清龙</t>
  </si>
  <si>
    <t>陈红侠</t>
  </si>
  <si>
    <t>彭德杰</t>
  </si>
  <si>
    <t>孟祥龙</t>
  </si>
  <si>
    <t>高志强</t>
  </si>
  <si>
    <t>朱利</t>
  </si>
  <si>
    <t>340604********2465</t>
  </si>
  <si>
    <t>孟庆龙</t>
  </si>
  <si>
    <t>邓桂敏</t>
  </si>
  <si>
    <t>朱慧芬</t>
  </si>
  <si>
    <t>340621********660X</t>
  </si>
  <si>
    <t>任启良</t>
  </si>
  <si>
    <t>340604********2278</t>
  </si>
  <si>
    <t>马龙</t>
  </si>
  <si>
    <t>340604********0250</t>
  </si>
  <si>
    <t>王美艳</t>
  </si>
  <si>
    <t>孟国美</t>
  </si>
  <si>
    <t>340621********2041</t>
  </si>
  <si>
    <t>李云霞</t>
  </si>
  <si>
    <t>胡素皊</t>
  </si>
  <si>
    <t>李冠宇</t>
  </si>
  <si>
    <t>朱存建</t>
  </si>
  <si>
    <t>朱永刚</t>
  </si>
  <si>
    <t>武银玲</t>
  </si>
  <si>
    <t>王少楠</t>
  </si>
  <si>
    <t>代小斌</t>
  </si>
  <si>
    <t>342201********5414</t>
  </si>
  <si>
    <t>朱后春</t>
  </si>
  <si>
    <t>张宏兰</t>
  </si>
  <si>
    <t>340621********2043</t>
  </si>
  <si>
    <t>孙士一</t>
  </si>
  <si>
    <t>朱成凤</t>
  </si>
  <si>
    <t>340621********6643</t>
  </si>
  <si>
    <t>陆德凤</t>
  </si>
  <si>
    <t>李小娟</t>
  </si>
  <si>
    <t>342201********0028</t>
  </si>
  <si>
    <t>肖群</t>
  </si>
  <si>
    <t>340602********1444</t>
  </si>
  <si>
    <t>陈克田</t>
  </si>
  <si>
    <t>王玉唤</t>
  </si>
  <si>
    <t>朱红燕</t>
  </si>
  <si>
    <t>朱德胜</t>
  </si>
  <si>
    <t>340621********2256</t>
  </si>
  <si>
    <t>李爱民</t>
  </si>
  <si>
    <t>340621********2909</t>
  </si>
  <si>
    <t>朱程程</t>
  </si>
  <si>
    <t>陆传生</t>
  </si>
  <si>
    <t>范金玉</t>
  </si>
  <si>
    <t>340621********2475</t>
  </si>
  <si>
    <t>杜传珍</t>
  </si>
  <si>
    <t>宋学兰</t>
  </si>
  <si>
    <t>342201********2464</t>
  </si>
  <si>
    <t>李居洋</t>
  </si>
  <si>
    <t>朱永奇</t>
  </si>
  <si>
    <t>邢忠荣</t>
  </si>
  <si>
    <t>340621********7002</t>
  </si>
  <si>
    <t>袁殿朝</t>
  </si>
  <si>
    <t>董胜利</t>
  </si>
  <si>
    <t>340621********031X</t>
  </si>
  <si>
    <t>孟书芳</t>
  </si>
  <si>
    <t>340604********2508</t>
  </si>
  <si>
    <t>石夏夏</t>
  </si>
  <si>
    <t>340621********6688</t>
  </si>
  <si>
    <t>况银侠</t>
  </si>
  <si>
    <t>340604********228X</t>
  </si>
  <si>
    <t>张长虎</t>
  </si>
  <si>
    <t>常传芳</t>
  </si>
  <si>
    <t>340621********6986</t>
  </si>
  <si>
    <t>340621********2006</t>
  </si>
  <si>
    <t>王向红</t>
  </si>
  <si>
    <t>赵二林</t>
  </si>
  <si>
    <t>610521********3563</t>
  </si>
  <si>
    <t>朱静</t>
  </si>
  <si>
    <t>340604********0242</t>
  </si>
  <si>
    <t>魏丽敏</t>
  </si>
  <si>
    <t>340621********2067</t>
  </si>
  <si>
    <t>王素兰</t>
  </si>
  <si>
    <t>王秀兰</t>
  </si>
  <si>
    <t>340621********6663</t>
  </si>
  <si>
    <t>340604********0256</t>
  </si>
  <si>
    <t>张凯</t>
  </si>
  <si>
    <t>况建</t>
  </si>
  <si>
    <t>秦燕</t>
  </si>
  <si>
    <t>朱学义</t>
  </si>
  <si>
    <t>342201********2478</t>
  </si>
  <si>
    <t>朱爱霞</t>
  </si>
  <si>
    <t>李清明</t>
  </si>
  <si>
    <t>罗凤莲</t>
  </si>
  <si>
    <t>340604********0624</t>
  </si>
  <si>
    <t>郑沙</t>
  </si>
  <si>
    <t>刘忠堂</t>
  </si>
  <si>
    <t>王思文</t>
  </si>
  <si>
    <t>雷德义</t>
  </si>
  <si>
    <t>吴山口</t>
  </si>
  <si>
    <t>刘忠民</t>
  </si>
  <si>
    <t>吴洪梅</t>
  </si>
  <si>
    <t>丁素芹</t>
  </si>
  <si>
    <t>任世斌</t>
  </si>
  <si>
    <t>游知良</t>
  </si>
  <si>
    <t>李包工</t>
  </si>
  <si>
    <t>340621********6616</t>
  </si>
  <si>
    <t>温德明</t>
  </si>
  <si>
    <t>340604********0298</t>
  </si>
  <si>
    <t>王彬</t>
  </si>
  <si>
    <t>王雪玲</t>
  </si>
  <si>
    <t>杨梅</t>
  </si>
  <si>
    <t>李艳梅</t>
  </si>
  <si>
    <t>340604********0822</t>
  </si>
  <si>
    <t>耿军</t>
  </si>
  <si>
    <t>董文</t>
  </si>
  <si>
    <t>卢登坡</t>
  </si>
  <si>
    <t>刘梅</t>
  </si>
  <si>
    <t>340604********0252</t>
  </si>
  <si>
    <t>苗怀想</t>
  </si>
  <si>
    <t>潘永云</t>
  </si>
  <si>
    <t>340604********2286</t>
  </si>
  <si>
    <t>谢静静</t>
  </si>
  <si>
    <t>李均</t>
  </si>
  <si>
    <t>吕红梅</t>
  </si>
  <si>
    <t>张建英</t>
  </si>
  <si>
    <t>340604********0843</t>
  </si>
  <si>
    <t>谢银环</t>
  </si>
  <si>
    <t>340604********0260</t>
  </si>
  <si>
    <t>张美侠</t>
  </si>
  <si>
    <t>张雨露</t>
  </si>
  <si>
    <t>340123********790X</t>
  </si>
  <si>
    <t>刘彪</t>
  </si>
  <si>
    <t>张建东</t>
  </si>
  <si>
    <t>新安花园南区</t>
  </si>
  <si>
    <t>王晓军</t>
  </si>
  <si>
    <t>张思侠</t>
  </si>
  <si>
    <t>冉桂芝</t>
  </si>
  <si>
    <t>340621********2260</t>
  </si>
  <si>
    <t>张广峰</t>
  </si>
  <si>
    <t>孙士亮</t>
  </si>
  <si>
    <t>340621********2210</t>
  </si>
  <si>
    <t>张广东</t>
  </si>
  <si>
    <t>340621********2231</t>
  </si>
  <si>
    <t>李秀芹</t>
  </si>
  <si>
    <t>340621********2247</t>
  </si>
  <si>
    <t>朱书英</t>
  </si>
  <si>
    <t>340621********6621</t>
  </si>
  <si>
    <t>孙成</t>
  </si>
  <si>
    <t>尤根娣</t>
  </si>
  <si>
    <t>田学凤</t>
  </si>
  <si>
    <t>李方</t>
  </si>
  <si>
    <t>340602********1627</t>
  </si>
  <si>
    <t>李夹夹</t>
  </si>
  <si>
    <t>340604********2614</t>
  </si>
  <si>
    <t>化范英</t>
  </si>
  <si>
    <t>刘维成</t>
  </si>
  <si>
    <t>李趁心</t>
  </si>
  <si>
    <t>340621********6654</t>
  </si>
  <si>
    <t>李坤</t>
  </si>
  <si>
    <t>郑万祥</t>
  </si>
  <si>
    <t>陈惠清</t>
  </si>
  <si>
    <t>340621********2229</t>
  </si>
  <si>
    <t>陈翠</t>
  </si>
  <si>
    <t>李永梅</t>
  </si>
  <si>
    <t>张明园</t>
  </si>
  <si>
    <t>王西程</t>
  </si>
  <si>
    <t>340621********2238</t>
  </si>
  <si>
    <t>赵德全</t>
  </si>
  <si>
    <t>340621********165X</t>
  </si>
  <si>
    <t>340621********2267</t>
  </si>
  <si>
    <t>李振国</t>
  </si>
  <si>
    <t>苗大引</t>
  </si>
  <si>
    <t>宋荣荣</t>
  </si>
  <si>
    <t>340621********6642</t>
  </si>
  <si>
    <t>李安伟</t>
  </si>
  <si>
    <t>340621********2255</t>
  </si>
  <si>
    <t>汪建国</t>
  </si>
  <si>
    <t>340621********2032</t>
  </si>
  <si>
    <t>张思宏</t>
  </si>
  <si>
    <t>张广全</t>
  </si>
  <si>
    <t>班莉</t>
  </si>
  <si>
    <t>342221********5527</t>
  </si>
  <si>
    <t>张广营</t>
  </si>
  <si>
    <t>吴长凤</t>
  </si>
  <si>
    <t>340604********2265</t>
  </si>
  <si>
    <t>陈梦雪</t>
  </si>
  <si>
    <t>340621********3242</t>
  </si>
  <si>
    <t>俞秀友</t>
  </si>
  <si>
    <t>340621********047X</t>
  </si>
  <si>
    <t>张志辉</t>
  </si>
  <si>
    <t>张梦南</t>
  </si>
  <si>
    <t>魏书成</t>
  </si>
  <si>
    <t>王常青</t>
  </si>
  <si>
    <t>340621********2045</t>
  </si>
  <si>
    <t>孙杰</t>
  </si>
  <si>
    <t>340621********2287</t>
  </si>
  <si>
    <t xml:space="preserve"> 张玲</t>
  </si>
  <si>
    <t>宗毛玲</t>
  </si>
  <si>
    <t>340621********6666</t>
  </si>
  <si>
    <t>朱翠侠</t>
  </si>
  <si>
    <t>340621********2242</t>
  </si>
  <si>
    <t>袁定佳</t>
  </si>
  <si>
    <t>孙士学</t>
  </si>
  <si>
    <t>340621********2259</t>
  </si>
  <si>
    <t>朱秀荣</t>
  </si>
  <si>
    <t>杜秀英</t>
  </si>
  <si>
    <t>谢书玲</t>
  </si>
  <si>
    <t>340621********2266</t>
  </si>
  <si>
    <t>张明星</t>
  </si>
  <si>
    <t>340621********2236</t>
  </si>
  <si>
    <t>朱学章</t>
  </si>
  <si>
    <t>张思杰</t>
  </si>
  <si>
    <t>340621********2219</t>
  </si>
  <si>
    <t>杜浩</t>
  </si>
  <si>
    <t>张传永</t>
  </si>
  <si>
    <t>340621********2374</t>
  </si>
  <si>
    <t>李俊</t>
  </si>
  <si>
    <t>周传荣</t>
  </si>
  <si>
    <t>张卫东</t>
  </si>
  <si>
    <t>340621********6632</t>
  </si>
  <si>
    <t>张红利</t>
  </si>
  <si>
    <t>孙安清</t>
  </si>
  <si>
    <t>李爱云</t>
  </si>
  <si>
    <t>340621********2262</t>
  </si>
  <si>
    <t>李安静 </t>
  </si>
  <si>
    <t>王飞</t>
  </si>
  <si>
    <t>井文宇</t>
  </si>
  <si>
    <t>320324********5669</t>
  </si>
  <si>
    <t>340604********2616</t>
  </si>
  <si>
    <t>340621********2105</t>
  </si>
  <si>
    <t>李安平</t>
  </si>
  <si>
    <t>340621********2212</t>
  </si>
  <si>
    <t>李桂芝</t>
  </si>
  <si>
    <t>340621********2241</t>
  </si>
  <si>
    <t>周文君</t>
  </si>
  <si>
    <t>340621********6725</t>
  </si>
  <si>
    <t>张文武</t>
  </si>
  <si>
    <t>李文亭</t>
  </si>
  <si>
    <t>孙玉芬</t>
  </si>
  <si>
    <t>张思响</t>
  </si>
  <si>
    <t>340621********6615</t>
  </si>
  <si>
    <t>张淑兰</t>
  </si>
  <si>
    <t>赵丽</t>
  </si>
  <si>
    <t>禹英杰</t>
  </si>
  <si>
    <t>王宗瑞</t>
  </si>
  <si>
    <t>340604********2115</t>
  </si>
  <si>
    <t>花计功</t>
  </si>
  <si>
    <t>张文</t>
  </si>
  <si>
    <t>张文英</t>
  </si>
  <si>
    <t>邓正法</t>
  </si>
  <si>
    <t>戴妍妍</t>
  </si>
  <si>
    <t>340604********1028</t>
  </si>
  <si>
    <t>陈秀英</t>
  </si>
  <si>
    <t> 张淑华</t>
  </si>
  <si>
    <t>张志金</t>
  </si>
  <si>
    <t>340621********0037</t>
  </si>
  <si>
    <t>况淑珍</t>
  </si>
  <si>
    <t>李良营</t>
  </si>
  <si>
    <t>樊金芳</t>
  </si>
  <si>
    <t>张思明</t>
  </si>
  <si>
    <t>340621********2216</t>
  </si>
  <si>
    <t>周翠梅</t>
  </si>
  <si>
    <t>340604********2425</t>
  </si>
  <si>
    <t>王金喜</t>
  </si>
  <si>
    <t>李安启</t>
  </si>
  <si>
    <t>郭云修</t>
  </si>
  <si>
    <t>340604********0472</t>
  </si>
  <si>
    <t>王西林</t>
  </si>
  <si>
    <t>魏丹丹</t>
  </si>
  <si>
    <t>袁小</t>
  </si>
  <si>
    <t>刘丙俊</t>
  </si>
  <si>
    <t>沈立松</t>
  </si>
  <si>
    <t>342222********047X</t>
  </si>
  <si>
    <t>340304********0438</t>
  </si>
  <si>
    <t>张朋</t>
  </si>
  <si>
    <t>丁凤</t>
  </si>
  <si>
    <t>340621********1649</t>
  </si>
  <si>
    <t>李满满</t>
  </si>
  <si>
    <t>郭振华</t>
  </si>
  <si>
    <t>朱园园</t>
  </si>
  <si>
    <t>340621********6689</t>
  </si>
  <si>
    <t>杜凤</t>
  </si>
  <si>
    <t>余大财</t>
  </si>
  <si>
    <t>413026********7558</t>
  </si>
  <si>
    <t>340604********0264</t>
  </si>
  <si>
    <t>张娟</t>
  </si>
  <si>
    <t>张臣臣</t>
  </si>
  <si>
    <t>340604********2317</t>
  </si>
  <si>
    <t>340604********0265</t>
  </si>
  <si>
    <t>马伟</t>
  </si>
  <si>
    <t>张爱君</t>
  </si>
  <si>
    <t>朱丽华</t>
  </si>
  <si>
    <t>340621********6600</t>
  </si>
  <si>
    <t>李桂荣</t>
  </si>
  <si>
    <t>340603********1266</t>
  </si>
  <si>
    <t>郑显亮</t>
  </si>
  <si>
    <t>340621********207X</t>
  </si>
  <si>
    <t>李孝忠</t>
  </si>
  <si>
    <t>化范先</t>
  </si>
  <si>
    <t>赵爱平</t>
  </si>
  <si>
    <t>魏军</t>
  </si>
  <si>
    <t>黄海峰</t>
  </si>
  <si>
    <t>李书香</t>
  </si>
  <si>
    <t>马艳艳</t>
  </si>
  <si>
    <t xml:space="preserve"> 祁德美</t>
  </si>
  <si>
    <t>吴新庄</t>
  </si>
  <si>
    <t>况敬林</t>
  </si>
  <si>
    <t>丁春芳</t>
  </si>
  <si>
    <t>高淑英</t>
  </si>
  <si>
    <t>李安田</t>
  </si>
  <si>
    <t>周雪侠</t>
  </si>
  <si>
    <t>340621********1627</t>
  </si>
  <si>
    <t>张明礼</t>
  </si>
  <si>
    <t>342201********2419</t>
  </si>
  <si>
    <t>谢敬军</t>
  </si>
  <si>
    <t>李惠</t>
  </si>
  <si>
    <t>范兆全</t>
  </si>
  <si>
    <t>朱守玉</t>
  </si>
  <si>
    <t>342223********171X</t>
  </si>
  <si>
    <t>况成山</t>
  </si>
  <si>
    <t>宋艳玲</t>
  </si>
  <si>
    <t>340621********6647</t>
  </si>
  <si>
    <t>任明建</t>
  </si>
  <si>
    <t>朱丫头</t>
  </si>
  <si>
    <t>郑凤侠</t>
  </si>
  <si>
    <t>朱雪莉</t>
  </si>
  <si>
    <t>谢新全</t>
  </si>
  <si>
    <t>梁长德</t>
  </si>
  <si>
    <t>340621********5250</t>
  </si>
  <si>
    <t>邓学田</t>
  </si>
  <si>
    <t>况敬芳</t>
  </si>
  <si>
    <t>340604********2269</t>
  </si>
  <si>
    <t>张昌友</t>
  </si>
  <si>
    <t>张连巧</t>
  </si>
  <si>
    <t>朱小文</t>
  </si>
  <si>
    <t>王德顺</t>
  </si>
  <si>
    <t>李安胜</t>
  </si>
  <si>
    <t>340621********2373</t>
  </si>
  <si>
    <t>周德宇</t>
  </si>
  <si>
    <t>李玉善</t>
  </si>
  <si>
    <t>赵中兴</t>
  </si>
  <si>
    <t>李翠英</t>
  </si>
  <si>
    <t>张思红</t>
  </si>
  <si>
    <t>展娜娜</t>
  </si>
  <si>
    <t>马秀梅</t>
  </si>
  <si>
    <t>340621********0048</t>
  </si>
  <si>
    <t>杜文侠</t>
  </si>
  <si>
    <t>王绍成</t>
  </si>
  <si>
    <t>王杰</t>
  </si>
  <si>
    <t>340604********2436</t>
  </si>
  <si>
    <t>刘德香</t>
  </si>
  <si>
    <t>340604********2421</t>
  </si>
  <si>
    <t>张交</t>
  </si>
  <si>
    <t>周茂田</t>
  </si>
  <si>
    <t>张梦弟</t>
  </si>
  <si>
    <t>340604********2621</t>
  </si>
  <si>
    <t>李桂华</t>
  </si>
  <si>
    <t>曹武</t>
  </si>
  <si>
    <t>祝道英</t>
  </si>
  <si>
    <t>王利芳</t>
  </si>
  <si>
    <t>341227********3469</t>
  </si>
  <si>
    <t>孙绪民</t>
  </si>
  <si>
    <t>宋慧</t>
  </si>
  <si>
    <t>340621********6660</t>
  </si>
  <si>
    <t>孟雪梅</t>
  </si>
  <si>
    <t>340621********216X</t>
  </si>
  <si>
    <t>郭灵芝</t>
  </si>
  <si>
    <t>340621********002x</t>
  </si>
  <si>
    <t>王素美</t>
  </si>
  <si>
    <t>340621********0025</t>
  </si>
  <si>
    <t>王学品</t>
  </si>
  <si>
    <t>340621********0031</t>
  </si>
  <si>
    <t>杨建军</t>
  </si>
  <si>
    <t>340621********0016</t>
  </si>
  <si>
    <t>况小英</t>
  </si>
  <si>
    <t>董淑文</t>
  </si>
  <si>
    <t>王小丽</t>
  </si>
  <si>
    <t>340621********2049</t>
  </si>
  <si>
    <t>武贵香</t>
  </si>
  <si>
    <t>340621********660x</t>
  </si>
  <si>
    <t>候四芹</t>
  </si>
  <si>
    <t>342201********2843</t>
  </si>
  <si>
    <t>张广习</t>
  </si>
  <si>
    <t>张志好</t>
  </si>
  <si>
    <t>340621********2253</t>
  </si>
  <si>
    <t>张思燕</t>
  </si>
  <si>
    <t>342201********2440</t>
  </si>
  <si>
    <t>李自然</t>
  </si>
  <si>
    <t>张思成</t>
  </si>
  <si>
    <t>李良壁</t>
  </si>
  <si>
    <t>340621********2239</t>
  </si>
  <si>
    <t>340621********1639</t>
  </si>
  <si>
    <t>张凌志</t>
  </si>
  <si>
    <t>342222********8029</t>
  </si>
  <si>
    <t>李桂伍</t>
  </si>
  <si>
    <t>李红玲</t>
  </si>
  <si>
    <t>魏艳梅</t>
  </si>
  <si>
    <t>340621********6646</t>
  </si>
  <si>
    <t>侯月英</t>
  </si>
  <si>
    <t>孙秀英</t>
  </si>
  <si>
    <t>王学芳</t>
  </si>
  <si>
    <t>340604********2446</t>
  </si>
  <si>
    <t>王淑芹</t>
  </si>
  <si>
    <t>张思前</t>
  </si>
  <si>
    <t>340604********2320</t>
  </si>
  <si>
    <t>周慧</t>
  </si>
  <si>
    <t>340621********1282</t>
  </si>
  <si>
    <t>张誉</t>
  </si>
  <si>
    <t>朱守永</t>
  </si>
  <si>
    <t>郑志侠</t>
  </si>
  <si>
    <t>张思同</t>
  </si>
  <si>
    <t>吴娇娇</t>
  </si>
  <si>
    <t>张明</t>
  </si>
  <si>
    <t>张后根</t>
  </si>
  <si>
    <t>张志松</t>
  </si>
  <si>
    <t>董玉萍</t>
  </si>
  <si>
    <t>340604********2468</t>
  </si>
  <si>
    <t>杜翠华</t>
  </si>
  <si>
    <t>况成烈</t>
  </si>
  <si>
    <t>孙安聪</t>
  </si>
  <si>
    <t>340621********6638</t>
  </si>
  <si>
    <t>况开英</t>
  </si>
  <si>
    <t>周多梦</t>
  </si>
  <si>
    <t>李良永</t>
  </si>
  <si>
    <t>340621********2258</t>
  </si>
  <si>
    <t>朱文秀</t>
  </si>
  <si>
    <t>赵先新</t>
  </si>
  <si>
    <t>程达</t>
  </si>
  <si>
    <t>341021********0011</t>
  </si>
  <si>
    <t>侯淑敏</t>
  </si>
  <si>
    <t>董宝全</t>
  </si>
  <si>
    <t>宋丽丽</t>
  </si>
  <si>
    <t>340621********6604</t>
  </si>
  <si>
    <t>朱德震</t>
  </si>
  <si>
    <t>杨晓红</t>
  </si>
  <si>
    <t>冉广有</t>
  </si>
  <si>
    <t>周长民</t>
  </si>
  <si>
    <t>340621********665X</t>
  </si>
  <si>
    <t>赵平安</t>
  </si>
  <si>
    <t>340621********2237</t>
  </si>
  <si>
    <t>张珍永</t>
  </si>
  <si>
    <t>340621********6658</t>
  </si>
  <si>
    <t>程莲英</t>
  </si>
  <si>
    <t>韩志卫</t>
  </si>
  <si>
    <t>朱学结</t>
  </si>
  <si>
    <t>冉翠侠</t>
  </si>
  <si>
    <t>丁赛</t>
  </si>
  <si>
    <t>朱理军</t>
  </si>
  <si>
    <t>朱德民</t>
  </si>
  <si>
    <t>朱德峰</t>
  </si>
  <si>
    <t>340621********6650</t>
  </si>
  <si>
    <t>张思民</t>
  </si>
  <si>
    <t>李良站</t>
  </si>
  <si>
    <t>朱计彪</t>
  </si>
  <si>
    <t>张中喜</t>
  </si>
  <si>
    <t>340621********6738</t>
  </si>
  <si>
    <t>杨毛孩</t>
  </si>
  <si>
    <t>王淑侠</t>
  </si>
  <si>
    <t>宋磊</t>
  </si>
  <si>
    <t>韩伟</t>
  </si>
  <si>
    <t>张思好</t>
  </si>
  <si>
    <t>张松松</t>
  </si>
  <si>
    <t>340621********2222</t>
  </si>
  <si>
    <t>王淑梅</t>
  </si>
  <si>
    <t>王成利</t>
  </si>
  <si>
    <t>340621********6674</t>
  </si>
  <si>
    <t>张大梅</t>
  </si>
  <si>
    <t>牛家祥</t>
  </si>
  <si>
    <t>张兴利</t>
  </si>
  <si>
    <t>张巧玲</t>
  </si>
  <si>
    <t>340621********226X</t>
  </si>
  <si>
    <t>魏淑英</t>
  </si>
  <si>
    <t>张志俭</t>
  </si>
  <si>
    <t>340621********221x</t>
  </si>
  <si>
    <t>赵文英</t>
  </si>
  <si>
    <t>340604********0415</t>
  </si>
  <si>
    <t>李良成</t>
  </si>
  <si>
    <t>朱秀梅</t>
  </si>
  <si>
    <t>340602********062x</t>
  </si>
  <si>
    <t>郑垚</t>
  </si>
  <si>
    <t>焦威龙</t>
  </si>
  <si>
    <t>谢敬宽</t>
  </si>
  <si>
    <t>杜广兰</t>
  </si>
  <si>
    <t>王淑英</t>
  </si>
  <si>
    <t>李书侠</t>
  </si>
  <si>
    <t>340621********2007</t>
  </si>
  <si>
    <t>王纯亮</t>
  </si>
  <si>
    <t>吕学才</t>
  </si>
  <si>
    <t>赵书兰</t>
  </si>
  <si>
    <t>王彦香</t>
  </si>
  <si>
    <t>朱雷</t>
  </si>
  <si>
    <t>汪顺顺</t>
  </si>
  <si>
    <t>吴增远</t>
  </si>
  <si>
    <t>341223********2391</t>
  </si>
  <si>
    <t>张艳萍</t>
  </si>
  <si>
    <t>340621********1685</t>
  </si>
  <si>
    <t>朱勇</t>
  </si>
  <si>
    <t>340621********9039</t>
  </si>
  <si>
    <t>340604********2462</t>
  </si>
  <si>
    <t>李安大</t>
  </si>
  <si>
    <t>340621********2377</t>
  </si>
  <si>
    <t>唐志友</t>
  </si>
  <si>
    <t>任启云</t>
  </si>
  <si>
    <t>刘路</t>
  </si>
  <si>
    <t>342222********2822</t>
  </si>
  <si>
    <t>张思山</t>
  </si>
  <si>
    <t>王子聪</t>
  </si>
  <si>
    <t>刘子刚</t>
  </si>
  <si>
    <t>340604********0635</t>
  </si>
  <si>
    <t>唐晓黎</t>
  </si>
  <si>
    <t>宗皇凤</t>
  </si>
  <si>
    <t>340621********6609</t>
  </si>
  <si>
    <t>吴广件</t>
  </si>
  <si>
    <t>朱慧茹</t>
  </si>
  <si>
    <t>340621********6640</t>
  </si>
  <si>
    <t>雷淑侠</t>
  </si>
  <si>
    <t>340604********2447</t>
  </si>
  <si>
    <t>李爱芹</t>
  </si>
  <si>
    <t>杨学英</t>
  </si>
  <si>
    <t>340621********2225</t>
  </si>
  <si>
    <t>张广义</t>
  </si>
  <si>
    <t>祝毛妮</t>
  </si>
  <si>
    <t>340621********9028</t>
  </si>
  <si>
    <t>梁佳佳</t>
  </si>
  <si>
    <t>朱兆国</t>
  </si>
  <si>
    <t>王院院</t>
  </si>
  <si>
    <t>340621********2245</t>
  </si>
  <si>
    <t>230505********0230</t>
  </si>
  <si>
    <t>倪值年</t>
  </si>
  <si>
    <t>刘爱英</t>
  </si>
  <si>
    <t>412326********2160</t>
  </si>
  <si>
    <t>张三保</t>
  </si>
  <si>
    <t>李彬</t>
  </si>
  <si>
    <t>王桂花</t>
  </si>
  <si>
    <t>张思伍</t>
  </si>
  <si>
    <t>张春华</t>
  </si>
  <si>
    <t>340621********6618</t>
  </si>
  <si>
    <t>万桂青</t>
  </si>
  <si>
    <t>340621********2519</t>
  </si>
  <si>
    <t>戚震</t>
  </si>
  <si>
    <t>340621********1735</t>
  </si>
  <si>
    <t>朱红全</t>
  </si>
  <si>
    <t>杜伟</t>
  </si>
  <si>
    <t>李开环</t>
  </si>
  <si>
    <t>费周敏</t>
  </si>
  <si>
    <t>张贵民</t>
  </si>
  <si>
    <t>朱龙升</t>
  </si>
  <si>
    <t>张梦凡</t>
  </si>
  <si>
    <t>340604********2620</t>
  </si>
  <si>
    <t>孙安忠</t>
  </si>
  <si>
    <t>朱玉凤</t>
  </si>
  <si>
    <t>邵雪勤</t>
  </si>
  <si>
    <t>340621********2244</t>
  </si>
  <si>
    <t>马祥群</t>
  </si>
  <si>
    <t>张淑荣</t>
  </si>
  <si>
    <t>342201********2421</t>
  </si>
  <si>
    <t>张思东</t>
  </si>
  <si>
    <t>朱冲</t>
  </si>
  <si>
    <t>340604********2230</t>
  </si>
  <si>
    <t>余书兰</t>
  </si>
  <si>
    <t>杜雪平</t>
  </si>
  <si>
    <t>朱庆友</t>
  </si>
  <si>
    <t>周珂</t>
  </si>
  <si>
    <t>340604********2459</t>
  </si>
  <si>
    <t>李婷婷</t>
  </si>
  <si>
    <t>342222********0023</t>
  </si>
  <si>
    <t>谢丽娟</t>
  </si>
  <si>
    <t>130131********002X</t>
  </si>
  <si>
    <t>张保从</t>
  </si>
  <si>
    <t>张淮南</t>
  </si>
  <si>
    <t>340621********667x</t>
  </si>
  <si>
    <t>王俊</t>
  </si>
  <si>
    <t>342423********2671</t>
  </si>
  <si>
    <t>朱义强</t>
  </si>
  <si>
    <t>杨波</t>
  </si>
  <si>
    <t>342222********0411</t>
  </si>
  <si>
    <t>冉芳灵</t>
  </si>
  <si>
    <t>340604********1049</t>
  </si>
  <si>
    <t>张颖</t>
  </si>
  <si>
    <t>朱雪玲</t>
  </si>
  <si>
    <t>340621********6667</t>
  </si>
  <si>
    <t>刘子扬</t>
  </si>
  <si>
    <t>340604********0279</t>
  </si>
  <si>
    <t>张彩云</t>
  </si>
  <si>
    <t>340621********372X</t>
  </si>
  <si>
    <t>张桂朋</t>
  </si>
  <si>
    <t>李金龙</t>
  </si>
  <si>
    <t>340621********6631</t>
  </si>
  <si>
    <t>孟趁意</t>
  </si>
  <si>
    <t>朱允奎</t>
  </si>
  <si>
    <t>李海侠</t>
  </si>
  <si>
    <t>340621********2005</t>
  </si>
  <si>
    <t>焦书侠</t>
  </si>
  <si>
    <t>340621********3229</t>
  </si>
  <si>
    <t>王百川</t>
  </si>
  <si>
    <t>340621********8417</t>
  </si>
  <si>
    <t>安学忠</t>
  </si>
  <si>
    <t>340604********2057</t>
  </si>
  <si>
    <t>况永珍</t>
  </si>
  <si>
    <t>孟秋领</t>
  </si>
  <si>
    <t>340621********2028</t>
  </si>
  <si>
    <t>高建</t>
  </si>
  <si>
    <t>李雪峰</t>
  </si>
  <si>
    <t>340621********6325</t>
  </si>
  <si>
    <t>杨兰英</t>
  </si>
  <si>
    <t>魏厚强</t>
  </si>
  <si>
    <t>340604********2019</t>
  </si>
  <si>
    <t>朱霜霜</t>
  </si>
  <si>
    <t>王忠云</t>
  </si>
  <si>
    <t>胡金</t>
  </si>
  <si>
    <t>杨伟</t>
  </si>
  <si>
    <t>342222********0477</t>
  </si>
  <si>
    <t>陈京虎</t>
  </si>
  <si>
    <t>朱向明</t>
  </si>
  <si>
    <t>340604********2435</t>
  </si>
  <si>
    <t>徐孝天</t>
  </si>
  <si>
    <t>340604********2451</t>
  </si>
  <si>
    <t>王俊新</t>
  </si>
  <si>
    <t>王雪梅</t>
  </si>
  <si>
    <t>张广杭</t>
  </si>
  <si>
    <t>杨桂荣</t>
  </si>
  <si>
    <t>赵兵</t>
  </si>
  <si>
    <t>张广新</t>
  </si>
  <si>
    <t>周德军</t>
  </si>
  <si>
    <t>丁玉梅</t>
  </si>
  <si>
    <t>340621********6627</t>
  </si>
  <si>
    <t>潘靖</t>
  </si>
  <si>
    <t>530302********2416</t>
  </si>
  <si>
    <t>杨帆</t>
  </si>
  <si>
    <t>342222********0413</t>
  </si>
  <si>
    <t>张志力</t>
  </si>
  <si>
    <t>340621********2271</t>
  </si>
  <si>
    <t>杨乐平</t>
  </si>
  <si>
    <t>张义毅</t>
  </si>
  <si>
    <t>化雷雨</t>
  </si>
  <si>
    <t>340604********2612</t>
  </si>
  <si>
    <t>李洪起</t>
  </si>
  <si>
    <t>340604********0478</t>
  </si>
  <si>
    <t>朱如才</t>
  </si>
  <si>
    <t>葛瑞侠</t>
  </si>
  <si>
    <t>位玫</t>
  </si>
  <si>
    <t>340621********2009</t>
  </si>
  <si>
    <t>吕其秀</t>
  </si>
  <si>
    <t>花文军</t>
  </si>
  <si>
    <t>朱连英</t>
  </si>
  <si>
    <t>安强芝</t>
  </si>
  <si>
    <t>董艳</t>
  </si>
  <si>
    <t>朱明</t>
  </si>
  <si>
    <t>朱锋</t>
  </si>
  <si>
    <t>340621********2249</t>
  </si>
  <si>
    <t>练文功</t>
  </si>
  <si>
    <t>340604********0813</t>
  </si>
  <si>
    <t>李安好</t>
  </si>
  <si>
    <t>李居志</t>
  </si>
  <si>
    <t>张志新</t>
  </si>
  <si>
    <t>祁德英</t>
  </si>
  <si>
    <t>邢杰</t>
  </si>
  <si>
    <t>340604********023X</t>
  </si>
  <si>
    <t>宋天银</t>
  </si>
  <si>
    <t>340604********061X</t>
  </si>
  <si>
    <t>董殿珍</t>
  </si>
  <si>
    <t>陈业华</t>
  </si>
  <si>
    <t>340604********2430</t>
  </si>
  <si>
    <t>李安志</t>
  </si>
  <si>
    <t>李兵</t>
  </si>
  <si>
    <t>张广梅</t>
  </si>
  <si>
    <t>李安兴</t>
  </si>
  <si>
    <t>340621********2375</t>
  </si>
  <si>
    <t>聂志云</t>
  </si>
  <si>
    <t>340621********6601</t>
  </si>
  <si>
    <t>张志学</t>
  </si>
  <si>
    <t>周智强</t>
  </si>
  <si>
    <t>朱亚南</t>
  </si>
  <si>
    <t>340621********6648</t>
  </si>
  <si>
    <t>王西华</t>
  </si>
  <si>
    <t>340621********2235</t>
  </si>
  <si>
    <t>储贤民</t>
  </si>
  <si>
    <t>340621********7013</t>
  </si>
  <si>
    <t>张玉猛</t>
  </si>
  <si>
    <t>340621********6779</t>
  </si>
  <si>
    <t>张向林</t>
  </si>
  <si>
    <t>340621********6636</t>
  </si>
  <si>
    <t>邵盼盼</t>
  </si>
  <si>
    <t>340621********6644</t>
  </si>
  <si>
    <t>李良楼</t>
  </si>
  <si>
    <t>张青理</t>
  </si>
  <si>
    <t>吴章侠</t>
  </si>
  <si>
    <t>吴彬</t>
  </si>
  <si>
    <t>342223********1816</t>
  </si>
  <si>
    <t>牛新兰</t>
  </si>
  <si>
    <t>秦本起</t>
  </si>
  <si>
    <t>342221********0037</t>
  </si>
  <si>
    <t>340621********0321</t>
  </si>
  <si>
    <t>朱英</t>
  </si>
  <si>
    <t>孟召梅</t>
  </si>
  <si>
    <t>340621********0052</t>
  </si>
  <si>
    <t>杨书云</t>
  </si>
  <si>
    <t>徐秀云</t>
  </si>
  <si>
    <t>韩英</t>
  </si>
  <si>
    <t>赵云凤</t>
  </si>
  <si>
    <t>230505********0225</t>
  </si>
  <si>
    <t>张振刚</t>
  </si>
  <si>
    <t>340604********1011</t>
  </si>
  <si>
    <t>范青兰</t>
  </si>
  <si>
    <t>荣静</t>
  </si>
  <si>
    <t>马勇</t>
  </si>
  <si>
    <t>340621********2057</t>
  </si>
  <si>
    <t>胡清</t>
  </si>
  <si>
    <t>340604********1046</t>
  </si>
  <si>
    <t>任明松</t>
  </si>
  <si>
    <t>340604********2272</t>
  </si>
  <si>
    <t>胡伟</t>
  </si>
  <si>
    <t>马浩华</t>
  </si>
  <si>
    <t>340621********8434</t>
  </si>
  <si>
    <t>白小莉</t>
  </si>
  <si>
    <t>412825********1529</t>
  </si>
  <si>
    <t>张思良</t>
  </si>
  <si>
    <t>高秀英</t>
  </si>
  <si>
    <t>340621********224X</t>
  </si>
  <si>
    <t>祁德云</t>
  </si>
  <si>
    <t>340604********0281</t>
  </si>
  <si>
    <t>李峰</t>
  </si>
  <si>
    <t>张广运</t>
  </si>
  <si>
    <t>余孝圣</t>
  </si>
  <si>
    <t>张永华</t>
  </si>
  <si>
    <t>340604********1222</t>
  </si>
  <si>
    <t>李端林</t>
  </si>
  <si>
    <t>黄娟</t>
  </si>
  <si>
    <t>340621********2025</t>
  </si>
  <si>
    <t>李良军</t>
  </si>
  <si>
    <t>340621********2251</t>
  </si>
  <si>
    <t>朱玉环</t>
  </si>
  <si>
    <t>张思辉</t>
  </si>
  <si>
    <t>化秀英</t>
  </si>
  <si>
    <t>宋文海</t>
  </si>
  <si>
    <t>丁明明</t>
  </si>
  <si>
    <t>340621********7012</t>
  </si>
  <si>
    <t>左玉晨</t>
  </si>
  <si>
    <t xml:space="preserve">赵燕丽 </t>
  </si>
  <si>
    <t>340604********244X</t>
  </si>
  <si>
    <t>张小牙</t>
  </si>
  <si>
    <t>张娟娟</t>
  </si>
  <si>
    <t>李会忍</t>
  </si>
  <si>
    <t>340621********6630</t>
  </si>
  <si>
    <t>张广爱</t>
  </si>
  <si>
    <t>荣桂侠</t>
  </si>
  <si>
    <t>340604********2441</t>
  </si>
  <si>
    <t>李安侠</t>
  </si>
  <si>
    <t>李腾飞</t>
  </si>
  <si>
    <t>340621********6671</t>
  </si>
  <si>
    <t>谢玉芳</t>
  </si>
  <si>
    <t>张思培</t>
  </si>
  <si>
    <t>张星星</t>
  </si>
  <si>
    <t>薛俊祥</t>
  </si>
  <si>
    <t>张彩</t>
  </si>
  <si>
    <t>张桂英</t>
  </si>
  <si>
    <t>赵世凯</t>
  </si>
  <si>
    <t>340621********6697</t>
  </si>
  <si>
    <t>吴魁</t>
  </si>
  <si>
    <t>340621********6681</t>
  </si>
  <si>
    <t>朱宗玉</t>
  </si>
  <si>
    <t>博秀英</t>
  </si>
  <si>
    <t>徐国荣</t>
  </si>
  <si>
    <t>朱维民</t>
  </si>
  <si>
    <t>付凡</t>
  </si>
  <si>
    <t>340621********669X</t>
  </si>
  <si>
    <t>付文中</t>
  </si>
  <si>
    <t>孙士刚</t>
  </si>
  <si>
    <t>段杰</t>
  </si>
  <si>
    <t>340621********2228</t>
  </si>
  <si>
    <t>李梦齐</t>
  </si>
  <si>
    <t>石宋平</t>
  </si>
  <si>
    <t>李想</t>
  </si>
  <si>
    <t>340621********6637</t>
  </si>
  <si>
    <t>闫其行</t>
  </si>
  <si>
    <t>花经臣</t>
  </si>
  <si>
    <t>花经光</t>
  </si>
  <si>
    <t>340621********2233</t>
  </si>
  <si>
    <t>李祥英</t>
  </si>
  <si>
    <t>340621********2268</t>
  </si>
  <si>
    <t>韩淑侠</t>
  </si>
  <si>
    <t>340621********6707</t>
  </si>
  <si>
    <t>花文德</t>
  </si>
  <si>
    <t>张标</t>
  </si>
  <si>
    <t>花经平</t>
  </si>
  <si>
    <t>黄振凤</t>
  </si>
  <si>
    <t>周启亮</t>
  </si>
  <si>
    <t>340602********2818</t>
  </si>
  <si>
    <t>李开兰</t>
  </si>
  <si>
    <t>340621********3623</t>
  </si>
  <si>
    <t>房翠侠</t>
  </si>
  <si>
    <t>杜士喜</t>
  </si>
  <si>
    <t>李广英</t>
  </si>
  <si>
    <t>况开会</t>
  </si>
  <si>
    <t>340621********2365</t>
  </si>
  <si>
    <t>杜文兰</t>
  </si>
  <si>
    <t>340621********7221</t>
  </si>
  <si>
    <t>葛祥英</t>
  </si>
  <si>
    <t>李安杰</t>
  </si>
  <si>
    <t>侯红引</t>
  </si>
  <si>
    <t>341322********0421</t>
  </si>
  <si>
    <t>刘士芳</t>
  </si>
  <si>
    <t>王留福</t>
  </si>
  <si>
    <t>372925********0579</t>
  </si>
  <si>
    <t>夏晓娟</t>
  </si>
  <si>
    <t>340602********0023</t>
  </si>
  <si>
    <t>伊德海</t>
  </si>
  <si>
    <t>王金凤</t>
  </si>
  <si>
    <t>丁素芳</t>
  </si>
  <si>
    <t>340604********2302</t>
  </si>
  <si>
    <t>况彩红</t>
  </si>
  <si>
    <t>闫麟</t>
  </si>
  <si>
    <t>贾秀芬</t>
  </si>
  <si>
    <t>周美荣</t>
  </si>
  <si>
    <t>王俊武</t>
  </si>
  <si>
    <t>142427********5717</t>
  </si>
  <si>
    <t>宗雅婷</t>
  </si>
  <si>
    <t>况雪玲</t>
  </si>
  <si>
    <t>李翠萍</t>
  </si>
  <si>
    <t>340604********106x</t>
  </si>
  <si>
    <t>况美玲</t>
  </si>
  <si>
    <t>吴义云</t>
  </si>
  <si>
    <t>340604********2255</t>
  </si>
  <si>
    <t>胡汉岭</t>
  </si>
  <si>
    <t>周秀云</t>
  </si>
  <si>
    <t>高路</t>
  </si>
  <si>
    <t>王晓强</t>
  </si>
  <si>
    <t>高巧</t>
  </si>
  <si>
    <t>王春怀</t>
  </si>
  <si>
    <t>341221********9291</t>
  </si>
  <si>
    <t>杨雪玲</t>
  </si>
  <si>
    <t>刘本龙</t>
  </si>
  <si>
    <t>谢敬玲</t>
  </si>
  <si>
    <t>周淑侠</t>
  </si>
  <si>
    <t>王继云</t>
  </si>
  <si>
    <t>孟淑玲</t>
  </si>
  <si>
    <t>徐召永</t>
  </si>
  <si>
    <t>340621********6999</t>
  </si>
  <si>
    <t>郑孝玲</t>
  </si>
  <si>
    <t>李心爱</t>
  </si>
  <si>
    <t>宋先兰</t>
  </si>
  <si>
    <t>340604********202X</t>
  </si>
  <si>
    <t>戴爱云</t>
  </si>
  <si>
    <t>340621********7964</t>
  </si>
  <si>
    <t>侯兰兰</t>
  </si>
  <si>
    <t>340621********7043</t>
  </si>
  <si>
    <t xml:space="preserve"> 张月华</t>
  </si>
  <si>
    <t>340604********0628</t>
  </si>
  <si>
    <t>金平</t>
  </si>
  <si>
    <t>年士珠</t>
  </si>
  <si>
    <t>吴转运</t>
  </si>
  <si>
    <t>胡云水</t>
  </si>
  <si>
    <t>340604********2233</t>
  </si>
  <si>
    <t>陆红花</t>
  </si>
  <si>
    <t>任启开</t>
  </si>
  <si>
    <t>安伦平</t>
  </si>
  <si>
    <t>张帅</t>
  </si>
  <si>
    <t>340621********2085</t>
  </si>
  <si>
    <t>高慧莉</t>
  </si>
  <si>
    <t>高立良</t>
  </si>
  <si>
    <t>孙红光</t>
  </si>
  <si>
    <t>石芳</t>
  </si>
  <si>
    <t>张振</t>
  </si>
  <si>
    <t>张子涵</t>
  </si>
  <si>
    <t>340621********2022</t>
  </si>
  <si>
    <t>宗京法</t>
  </si>
  <si>
    <t>崔学秘</t>
  </si>
  <si>
    <t>王德峰</t>
  </si>
  <si>
    <t>340621********0019</t>
  </si>
  <si>
    <t>梅俊</t>
  </si>
  <si>
    <t>刘大君</t>
  </si>
  <si>
    <t>340604********2261</t>
  </si>
  <si>
    <t>张敬楠</t>
  </si>
  <si>
    <t>张志华</t>
  </si>
  <si>
    <t>340621********201X</t>
  </si>
  <si>
    <t>宋书敏</t>
  </si>
  <si>
    <t>单永强</t>
  </si>
  <si>
    <t>任启付</t>
  </si>
  <si>
    <t>刘余良</t>
  </si>
  <si>
    <t>雷修光</t>
  </si>
  <si>
    <t>340604********2439</t>
  </si>
  <si>
    <t>卢利学</t>
  </si>
  <si>
    <t>任启红</t>
  </si>
  <si>
    <t>王桂连</t>
  </si>
  <si>
    <t>340621********8684</t>
  </si>
  <si>
    <t>吴明芳</t>
  </si>
  <si>
    <t>胡怀影</t>
  </si>
  <si>
    <t>李顺</t>
  </si>
  <si>
    <t>董青凤</t>
  </si>
  <si>
    <t>340621********0387</t>
  </si>
  <si>
    <t>马云英</t>
  </si>
  <si>
    <t>340621********0841</t>
  </si>
  <si>
    <t>化礼</t>
  </si>
  <si>
    <t>谢新玉</t>
  </si>
  <si>
    <t>郝长珍</t>
  </si>
  <si>
    <t>谢矿里</t>
  </si>
  <si>
    <t>340604********2234</t>
  </si>
  <si>
    <t>马玉芳</t>
  </si>
  <si>
    <t>342125********3928</t>
  </si>
  <si>
    <t>张辰菲</t>
  </si>
  <si>
    <t>彭立</t>
  </si>
  <si>
    <t>刘德侠</t>
  </si>
  <si>
    <t>吴长民</t>
  </si>
  <si>
    <t>朱飞</t>
  </si>
  <si>
    <t>赵燕群</t>
  </si>
  <si>
    <t>高德连</t>
  </si>
  <si>
    <t>张艳岭</t>
  </si>
  <si>
    <t>牛新华</t>
  </si>
  <si>
    <t>340621********4038</t>
  </si>
  <si>
    <t>徐红云</t>
  </si>
  <si>
    <t>342222********5221</t>
  </si>
  <si>
    <t>唐德宝</t>
  </si>
  <si>
    <t>342423********0126</t>
  </si>
  <si>
    <t>张显星</t>
  </si>
  <si>
    <t>340604********1012</t>
  </si>
  <si>
    <t>杨秀英</t>
  </si>
  <si>
    <t>510722********4127</t>
  </si>
  <si>
    <t>康纪娟</t>
  </si>
  <si>
    <t>雷艳</t>
  </si>
  <si>
    <t>谢新军</t>
  </si>
  <si>
    <t>谢彩侠</t>
  </si>
  <si>
    <t>邓正云</t>
  </si>
  <si>
    <t>甘兴兴</t>
  </si>
  <si>
    <t>吴增书</t>
  </si>
  <si>
    <t>341621********2311</t>
  </si>
  <si>
    <t>任萍</t>
  </si>
  <si>
    <t>342124********0220</t>
  </si>
  <si>
    <t>董礼敏</t>
  </si>
  <si>
    <t>342223********0421</t>
  </si>
  <si>
    <t>于运成</t>
  </si>
  <si>
    <t>任凡</t>
  </si>
  <si>
    <t>340621********4210</t>
  </si>
  <si>
    <t>陈超</t>
  </si>
  <si>
    <t>刘一广</t>
  </si>
  <si>
    <t>胡倩倩</t>
  </si>
  <si>
    <t>仲崇文</t>
  </si>
  <si>
    <t>340621********2034</t>
  </si>
  <si>
    <t>李顺利</t>
  </si>
  <si>
    <t>任博</t>
  </si>
  <si>
    <t>340621********4030</t>
  </si>
  <si>
    <t>梁存性</t>
  </si>
  <si>
    <t>袁红专</t>
  </si>
  <si>
    <t>化毛蛋</t>
  </si>
  <si>
    <t>340621********6675</t>
  </si>
  <si>
    <t>刘晓侠</t>
  </si>
  <si>
    <t>程传忠</t>
  </si>
  <si>
    <t>张志东</t>
  </si>
  <si>
    <t>侯勐</t>
  </si>
  <si>
    <t>340621********8179</t>
  </si>
  <si>
    <t>陆士增</t>
  </si>
  <si>
    <t>任启华</t>
  </si>
  <si>
    <t>340621********203X</t>
  </si>
  <si>
    <t>范磊磊</t>
  </si>
  <si>
    <t>李雪艳</t>
  </si>
  <si>
    <t>郭玉荣</t>
  </si>
  <si>
    <t>高汉杰</t>
  </si>
  <si>
    <t>342124********671X</t>
  </si>
  <si>
    <t>周宗俭</t>
  </si>
  <si>
    <t>340103********4518</t>
  </si>
  <si>
    <t>渐修祥</t>
  </si>
  <si>
    <t>王山英</t>
  </si>
  <si>
    <t>王敬法</t>
  </si>
  <si>
    <t>吴长秋</t>
  </si>
  <si>
    <t>胡云龙</t>
  </si>
  <si>
    <t>吴赛赛</t>
  </si>
  <si>
    <t>341223********2310</t>
  </si>
  <si>
    <t>李芬芬</t>
  </si>
  <si>
    <t>赵月林</t>
  </si>
  <si>
    <t>370421********1517</t>
  </si>
  <si>
    <t>王创业</t>
  </si>
  <si>
    <t>杨洪亮</t>
  </si>
  <si>
    <t>李海</t>
  </si>
  <si>
    <t>李忠于</t>
  </si>
  <si>
    <t>朱学理</t>
  </si>
  <si>
    <t>李学荣</t>
  </si>
  <si>
    <t>王庭兰</t>
  </si>
  <si>
    <t>任明义</t>
  </si>
  <si>
    <t>鲁战诗</t>
  </si>
  <si>
    <t>342222********2034</t>
  </si>
  <si>
    <t>王心平</t>
  </si>
  <si>
    <t>安伦芝</t>
  </si>
  <si>
    <t>刘允忠</t>
  </si>
  <si>
    <t>邓新兰</t>
  </si>
  <si>
    <t>王金伍</t>
  </si>
  <si>
    <t>唐长虎</t>
  </si>
  <si>
    <t>李军海</t>
  </si>
  <si>
    <t>340604********2038</t>
  </si>
  <si>
    <t>孙志标</t>
  </si>
  <si>
    <t>342222********2071</t>
  </si>
  <si>
    <t>张长青</t>
  </si>
  <si>
    <t>张哲</t>
  </si>
  <si>
    <t>熊伟</t>
  </si>
  <si>
    <t>朱雪花</t>
  </si>
  <si>
    <t>230505********0034</t>
  </si>
  <si>
    <t>陈艳莉</t>
  </si>
  <si>
    <t>杜彦飞</t>
  </si>
  <si>
    <t>张明先</t>
  </si>
  <si>
    <t>刘贵兰</t>
  </si>
  <si>
    <t>340604********2280</t>
  </si>
  <si>
    <t>李登海</t>
  </si>
  <si>
    <t>刘肖辉</t>
  </si>
  <si>
    <t>晋培双</t>
  </si>
  <si>
    <t>刘明敬</t>
  </si>
  <si>
    <t>陈福利</t>
  </si>
  <si>
    <t>340621********327X</t>
  </si>
  <si>
    <t>王爱侠</t>
  </si>
  <si>
    <t>342201********8227</t>
  </si>
  <si>
    <t>胡明侠</t>
  </si>
  <si>
    <t>吴道云</t>
  </si>
  <si>
    <t>谢新仿</t>
  </si>
  <si>
    <t>徐美英</t>
  </si>
  <si>
    <t>戴长城</t>
  </si>
  <si>
    <t>朱淑英</t>
  </si>
  <si>
    <t>赵成华</t>
  </si>
  <si>
    <t>340604********2454</t>
  </si>
  <si>
    <t>郭玉萍</t>
  </si>
  <si>
    <t>朱春梅</t>
  </si>
  <si>
    <t>张立荣</t>
  </si>
  <si>
    <t>胡领群</t>
  </si>
  <si>
    <t>吴勤子</t>
  </si>
  <si>
    <t>341223********2325</t>
  </si>
  <si>
    <t>赵士久</t>
  </si>
  <si>
    <t>于慧</t>
  </si>
  <si>
    <t>341223********2326</t>
  </si>
  <si>
    <t>耿建香</t>
  </si>
  <si>
    <t>王子孝</t>
  </si>
  <si>
    <t>340604********0255</t>
  </si>
  <si>
    <t>王宗美</t>
  </si>
  <si>
    <t>340621********6606</t>
  </si>
  <si>
    <t>王兴云</t>
  </si>
  <si>
    <t>赵强</t>
  </si>
  <si>
    <t>代兰芳</t>
  </si>
  <si>
    <t>刘银</t>
  </si>
  <si>
    <t>342128********0818</t>
  </si>
  <si>
    <t>王敢</t>
  </si>
  <si>
    <t>汤伯祥</t>
  </si>
  <si>
    <t>340621********441X</t>
  </si>
  <si>
    <t>闫精龙</t>
  </si>
  <si>
    <t>341225********4910</t>
  </si>
  <si>
    <t>任秀芹</t>
  </si>
  <si>
    <t>张莉娟</t>
  </si>
  <si>
    <t>340621********7826</t>
  </si>
  <si>
    <t>张怀民</t>
  </si>
  <si>
    <t>342223********9014</t>
  </si>
  <si>
    <t>周方新</t>
  </si>
  <si>
    <t>马素珍</t>
  </si>
  <si>
    <t>340621********202X</t>
  </si>
  <si>
    <t>吴兴云</t>
  </si>
  <si>
    <t>刘德法</t>
  </si>
  <si>
    <t>吴根群</t>
  </si>
  <si>
    <t>吴清理</t>
  </si>
  <si>
    <t>王宗福</t>
  </si>
  <si>
    <t>刘珍</t>
  </si>
  <si>
    <t>胡云玲</t>
  </si>
  <si>
    <t>刘肃静</t>
  </si>
  <si>
    <t>342222********4882</t>
  </si>
  <si>
    <t>魏丽</t>
  </si>
  <si>
    <t>刘先才</t>
  </si>
  <si>
    <t>吴长建</t>
  </si>
  <si>
    <t>陈守英</t>
  </si>
  <si>
    <t>张家友</t>
  </si>
  <si>
    <t>化旭</t>
  </si>
  <si>
    <t>常水山</t>
  </si>
  <si>
    <t>顾少辉</t>
  </si>
  <si>
    <t>王发友</t>
  </si>
  <si>
    <t>彭敬山</t>
  </si>
  <si>
    <t>朱德军</t>
  </si>
  <si>
    <t>杨月云</t>
  </si>
  <si>
    <t>夏强</t>
  </si>
  <si>
    <t>张建</t>
  </si>
  <si>
    <t>朱杨</t>
  </si>
  <si>
    <t>张沙利</t>
  </si>
  <si>
    <t>340604********0828</t>
  </si>
  <si>
    <t>马菁</t>
  </si>
  <si>
    <t>340621********001X</t>
  </si>
  <si>
    <t>吴长芹</t>
  </si>
  <si>
    <t>魏祥</t>
  </si>
  <si>
    <t>化范东</t>
  </si>
  <si>
    <t>任兵见</t>
  </si>
  <si>
    <t>340602********1416</t>
  </si>
  <si>
    <t>东湖家园</t>
  </si>
  <si>
    <t>朱晨</t>
  </si>
  <si>
    <t>340602********2064</t>
  </si>
  <si>
    <t>黄甜甜</t>
  </si>
  <si>
    <t>朱永英</t>
  </si>
  <si>
    <t>340602********2023</t>
  </si>
  <si>
    <t>马维维</t>
  </si>
  <si>
    <t>博正桃</t>
  </si>
  <si>
    <t>张玉皊</t>
  </si>
  <si>
    <t>毛宏连</t>
  </si>
  <si>
    <t>纵玉</t>
  </si>
  <si>
    <t>340602********0072</t>
  </si>
  <si>
    <t>侯成义</t>
  </si>
  <si>
    <t>342222********2417</t>
  </si>
  <si>
    <t>汝芝强</t>
  </si>
  <si>
    <t>340602********1631</t>
  </si>
  <si>
    <t>窦月芳</t>
  </si>
  <si>
    <t>陈文龙</t>
  </si>
  <si>
    <t>340602********221x</t>
  </si>
  <si>
    <t>徐原原</t>
  </si>
  <si>
    <t>薛继兰</t>
  </si>
  <si>
    <t xml:space="preserve">杜庆新 </t>
  </si>
  <si>
    <t>宫红卫</t>
  </si>
  <si>
    <t>340602********2017</t>
  </si>
  <si>
    <t>郑娜</t>
  </si>
  <si>
    <t>侯金荣</t>
  </si>
  <si>
    <t>340602********2232</t>
  </si>
  <si>
    <t>王玉成</t>
  </si>
  <si>
    <t>340602********0036</t>
  </si>
  <si>
    <t>张丽</t>
  </si>
  <si>
    <t>单玉环</t>
  </si>
  <si>
    <t>340602********2229</t>
  </si>
  <si>
    <t>刘祥云</t>
  </si>
  <si>
    <t>340602********2629</t>
  </si>
  <si>
    <t>章领</t>
  </si>
  <si>
    <t>340602********0031</t>
  </si>
  <si>
    <t>陈修龙</t>
  </si>
  <si>
    <t>吴艳侠</t>
  </si>
  <si>
    <t>王岳</t>
  </si>
  <si>
    <t>340602********1222</t>
  </si>
  <si>
    <t>戴书侠</t>
  </si>
  <si>
    <t>340602********4228</t>
  </si>
  <si>
    <t>张永清</t>
  </si>
  <si>
    <t>郭玉侠</t>
  </si>
  <si>
    <t>340602********422X</t>
  </si>
  <si>
    <t>曹红岑</t>
  </si>
  <si>
    <t>340602********0038</t>
  </si>
  <si>
    <t>朱家顺</t>
  </si>
  <si>
    <t>黄亭</t>
  </si>
  <si>
    <t xml:space="preserve">肖振英 </t>
  </si>
  <si>
    <t>葛庆良</t>
  </si>
  <si>
    <t xml:space="preserve">周瑞侠 </t>
  </si>
  <si>
    <t>340602********2020</t>
  </si>
  <si>
    <t>刘步侠</t>
  </si>
  <si>
    <t>汤亚洲</t>
  </si>
  <si>
    <t>340602********2637</t>
  </si>
  <si>
    <t>刘秋燕</t>
  </si>
  <si>
    <t>钱文英</t>
  </si>
  <si>
    <t>石旭</t>
  </si>
  <si>
    <t>吴信仁</t>
  </si>
  <si>
    <t>340602********4214</t>
  </si>
  <si>
    <t>丁永健</t>
  </si>
  <si>
    <t>张祥荣</t>
  </si>
  <si>
    <t>340621********4427</t>
  </si>
  <si>
    <t>陈云梅</t>
  </si>
  <si>
    <t>张雅雅</t>
  </si>
  <si>
    <t>340602********2039</t>
  </si>
  <si>
    <t>高路路</t>
  </si>
  <si>
    <t>340602********264X</t>
  </si>
  <si>
    <t>周方社</t>
  </si>
  <si>
    <t>王伟娜</t>
  </si>
  <si>
    <t>340602********0420</t>
  </si>
  <si>
    <t>刘健康</t>
  </si>
  <si>
    <t>张道英</t>
  </si>
  <si>
    <t>340602********202x</t>
  </si>
  <si>
    <t>荆传民</t>
  </si>
  <si>
    <t>340602********441x</t>
  </si>
  <si>
    <t>徐美玉</t>
  </si>
  <si>
    <t>340602********4245</t>
  </si>
  <si>
    <t>黄敦永</t>
  </si>
  <si>
    <t>340602********2012</t>
  </si>
  <si>
    <t>彭瑞侠</t>
  </si>
  <si>
    <t>340602********2269</t>
  </si>
  <si>
    <t xml:space="preserve">刘淑侠 </t>
  </si>
  <si>
    <t>张文丽</t>
  </si>
  <si>
    <t>韩天秀</t>
  </si>
  <si>
    <t>340602********2043</t>
  </si>
  <si>
    <t>赵允启</t>
  </si>
  <si>
    <t>赵书华</t>
  </si>
  <si>
    <t>黄林</t>
  </si>
  <si>
    <t>340602********2648</t>
  </si>
  <si>
    <t>江春燕</t>
  </si>
  <si>
    <t>340602********0047</t>
  </si>
  <si>
    <t>张建红</t>
  </si>
  <si>
    <t>340602********0068</t>
  </si>
  <si>
    <t>刘云光</t>
  </si>
  <si>
    <t>340602********4412</t>
  </si>
  <si>
    <t>王红岩</t>
  </si>
  <si>
    <t>342127********1544</t>
  </si>
  <si>
    <t>毛吉友</t>
  </si>
  <si>
    <t>孙成列</t>
  </si>
  <si>
    <t>明世清</t>
  </si>
  <si>
    <t>340602********0035</t>
  </si>
  <si>
    <t>蔺金光</t>
  </si>
  <si>
    <t>340602********2411</t>
  </si>
  <si>
    <t>杜侠云</t>
  </si>
  <si>
    <t>吴园园</t>
  </si>
  <si>
    <t>李冲</t>
  </si>
  <si>
    <t>341322********4026</t>
  </si>
  <si>
    <t>陈永山</t>
  </si>
  <si>
    <t>宗晨晨</t>
  </si>
  <si>
    <t>程言冬</t>
  </si>
  <si>
    <t>340602********2616</t>
  </si>
  <si>
    <t>宗秀英</t>
  </si>
  <si>
    <t>王长军</t>
  </si>
  <si>
    <t>340602********2041</t>
  </si>
  <si>
    <t>葛建军</t>
  </si>
  <si>
    <t>宗兆金</t>
  </si>
  <si>
    <t>340602********2018</t>
  </si>
  <si>
    <t>董帅</t>
  </si>
  <si>
    <t>葛成前</t>
  </si>
  <si>
    <t>340602********2055</t>
  </si>
  <si>
    <t>340602********2824</t>
  </si>
  <si>
    <t>茅业民</t>
  </si>
  <si>
    <t>340321********0153</t>
  </si>
  <si>
    <t>王浩</t>
  </si>
  <si>
    <t>340602********1273</t>
  </si>
  <si>
    <t>刘志芹</t>
  </si>
  <si>
    <t>340602********2813</t>
  </si>
  <si>
    <t>王桂芝</t>
  </si>
  <si>
    <t>340602********0260</t>
  </si>
  <si>
    <t>杨杰</t>
  </si>
  <si>
    <t>340602********2623</t>
  </si>
  <si>
    <t>高孝荣</t>
  </si>
  <si>
    <t>王雪芳</t>
  </si>
  <si>
    <t>陈星廷</t>
  </si>
  <si>
    <t>211021********9128</t>
  </si>
  <si>
    <t>朱成江</t>
  </si>
  <si>
    <t>韩守信</t>
  </si>
  <si>
    <t>341321********3034</t>
  </si>
  <si>
    <t>王文坤</t>
  </si>
  <si>
    <t>朱姣姣</t>
  </si>
  <si>
    <t>340621********7929</t>
  </si>
  <si>
    <t>刘仔华</t>
  </si>
  <si>
    <t>340602********2038</t>
  </si>
  <si>
    <t>刘建设</t>
  </si>
  <si>
    <t>340602********2612</t>
  </si>
  <si>
    <t>张道银</t>
  </si>
  <si>
    <t>柳中赫</t>
  </si>
  <si>
    <t>340603********0455</t>
  </si>
  <si>
    <t>王翠</t>
  </si>
  <si>
    <t>苗长影</t>
  </si>
  <si>
    <t>梁凤英</t>
  </si>
  <si>
    <t>张慈海</t>
  </si>
  <si>
    <t>张子银</t>
  </si>
  <si>
    <t>化章英</t>
  </si>
  <si>
    <t>340602********2268</t>
  </si>
  <si>
    <t>徐艺</t>
  </si>
  <si>
    <t>340602********0219</t>
  </si>
  <si>
    <t>陈凤云</t>
  </si>
  <si>
    <t>340602********0069</t>
  </si>
  <si>
    <t>340602********0449</t>
  </si>
  <si>
    <t>程通</t>
  </si>
  <si>
    <t>王洪禹</t>
  </si>
  <si>
    <t>豆功海</t>
  </si>
  <si>
    <t xml:space="preserve">高德平 </t>
  </si>
  <si>
    <t>刘克</t>
  </si>
  <si>
    <t>340602********2418</t>
  </si>
  <si>
    <t>梁冬侠</t>
  </si>
  <si>
    <t>窦文珍</t>
  </si>
  <si>
    <t>340602********2624</t>
  </si>
  <si>
    <t>葛现军</t>
  </si>
  <si>
    <t>340602********0098</t>
  </si>
  <si>
    <t xml:space="preserve">博正荣 </t>
  </si>
  <si>
    <t>王晓琨</t>
  </si>
  <si>
    <t>340602********2658</t>
  </si>
  <si>
    <t>程先锋</t>
  </si>
  <si>
    <t>340602********2615</t>
  </si>
  <si>
    <t>宗丰金</t>
  </si>
  <si>
    <t>刘凤兰</t>
  </si>
  <si>
    <t>340603********4424</t>
  </si>
  <si>
    <t>张为为</t>
  </si>
  <si>
    <t>340602********2621</t>
  </si>
  <si>
    <t>340602********2465</t>
  </si>
  <si>
    <t>张如学</t>
  </si>
  <si>
    <t>余兰</t>
  </si>
  <si>
    <t>王小瘦</t>
  </si>
  <si>
    <t>徐士管</t>
  </si>
  <si>
    <t>340602********2019</t>
  </si>
  <si>
    <t>孙勇</t>
  </si>
  <si>
    <t>340602********0095</t>
  </si>
  <si>
    <t>葛金华</t>
  </si>
  <si>
    <t>340602********0049</t>
  </si>
  <si>
    <t>徐慈</t>
  </si>
  <si>
    <t>王玉虎</t>
  </si>
  <si>
    <t>赵文峰</t>
  </si>
  <si>
    <t>340602********0079</t>
  </si>
  <si>
    <t>周瑞侠</t>
  </si>
  <si>
    <t>340602********4429</t>
  </si>
  <si>
    <t>丁配军</t>
  </si>
  <si>
    <t>徐书英</t>
  </si>
  <si>
    <t>340602********2048</t>
  </si>
  <si>
    <t>许丹</t>
  </si>
  <si>
    <t>王悬德</t>
  </si>
  <si>
    <t xml:space="preserve">张士兰 </t>
  </si>
  <si>
    <t>340602********002X</t>
  </si>
  <si>
    <t>刘世军</t>
  </si>
  <si>
    <t>宗瑞才</t>
  </si>
  <si>
    <t>许继英</t>
  </si>
  <si>
    <t>刘继羽</t>
  </si>
  <si>
    <t>王记奎</t>
  </si>
  <si>
    <t>340602********2218</t>
  </si>
  <si>
    <t>姚克勤</t>
  </si>
  <si>
    <t>张瑞雪</t>
  </si>
  <si>
    <t>陈修明</t>
  </si>
  <si>
    <t>340602********2613</t>
  </si>
  <si>
    <t>孙方建</t>
  </si>
  <si>
    <t>340602********1419</t>
  </si>
  <si>
    <t>高天侠</t>
  </si>
  <si>
    <t>341222********6848</t>
  </si>
  <si>
    <t>唐士南</t>
  </si>
  <si>
    <t>王其新</t>
  </si>
  <si>
    <t>340602********2031</t>
  </si>
  <si>
    <t>武芳芳</t>
  </si>
  <si>
    <t>黄影</t>
  </si>
  <si>
    <t>孙彩</t>
  </si>
  <si>
    <t>340602********2620</t>
  </si>
  <si>
    <t>杜翠侠</t>
  </si>
  <si>
    <t>342222********582x</t>
  </si>
  <si>
    <t>徐站君</t>
  </si>
  <si>
    <t>340602********2415</t>
  </si>
  <si>
    <t>沈习习</t>
  </si>
  <si>
    <t>342225********2039</t>
  </si>
  <si>
    <t xml:space="preserve">王明新 </t>
  </si>
  <si>
    <t>340602********2216</t>
  </si>
  <si>
    <t>刘爱烈</t>
  </si>
  <si>
    <t>340602********443x</t>
  </si>
  <si>
    <t>340602********2667</t>
  </si>
  <si>
    <t>刘计划</t>
  </si>
  <si>
    <t>宗兆文</t>
  </si>
  <si>
    <t>340602********2646</t>
  </si>
  <si>
    <t>任昊</t>
  </si>
  <si>
    <t>340602********421x</t>
  </si>
  <si>
    <t>刘合作</t>
  </si>
  <si>
    <t>340602********2130</t>
  </si>
  <si>
    <t>任予好</t>
  </si>
  <si>
    <t>金龙</t>
  </si>
  <si>
    <t>任一号</t>
  </si>
  <si>
    <t>340602********2057</t>
  </si>
  <si>
    <t>韩淑丽</t>
  </si>
  <si>
    <t>郑坤</t>
  </si>
  <si>
    <t>宫青腾</t>
  </si>
  <si>
    <t>吴海涛</t>
  </si>
  <si>
    <t>张桂成</t>
  </si>
  <si>
    <t>王树群</t>
  </si>
  <si>
    <t>万胜利</t>
  </si>
  <si>
    <t>周娜</t>
  </si>
  <si>
    <t>彭云</t>
  </si>
  <si>
    <t>唐书玲</t>
  </si>
  <si>
    <t>340602********2029</t>
  </si>
  <si>
    <t>郭合芹</t>
  </si>
  <si>
    <t>340602********2429</t>
  </si>
  <si>
    <t>魏建辉</t>
  </si>
  <si>
    <t>宗兆龙</t>
  </si>
  <si>
    <t>宫庆刚</t>
  </si>
  <si>
    <t>曹杨杨</t>
  </si>
  <si>
    <t>田鹏飞</t>
  </si>
  <si>
    <t>342222********7210</t>
  </si>
  <si>
    <t>吴绪明</t>
  </si>
  <si>
    <t>宗兆伏</t>
  </si>
  <si>
    <t>程落典</t>
  </si>
  <si>
    <t>340602********2611</t>
  </si>
  <si>
    <t>田玉环</t>
  </si>
  <si>
    <t>李丽</t>
  </si>
  <si>
    <t>340602********1221</t>
  </si>
  <si>
    <t>苏习习</t>
  </si>
  <si>
    <t>李正国</t>
  </si>
  <si>
    <t>唐勇</t>
  </si>
  <si>
    <t>朱广辉</t>
  </si>
  <si>
    <t>340602********4216</t>
  </si>
  <si>
    <t>340602********2210</t>
  </si>
  <si>
    <t>李会云</t>
  </si>
  <si>
    <t>樊振涛</t>
  </si>
  <si>
    <t>340602********0053</t>
  </si>
  <si>
    <t>陈香卫</t>
  </si>
  <si>
    <t>340621********163X</t>
  </si>
  <si>
    <t>葛庆亮</t>
  </si>
  <si>
    <t>340602********2037</t>
  </si>
  <si>
    <t>刘发俊</t>
  </si>
  <si>
    <t>徐爱梅</t>
  </si>
  <si>
    <t>340602********2263</t>
  </si>
  <si>
    <t>李亚男</t>
  </si>
  <si>
    <t>卢在英</t>
  </si>
  <si>
    <t>杜玉丰</t>
  </si>
  <si>
    <t>340602********003X</t>
  </si>
  <si>
    <t>林月英</t>
  </si>
  <si>
    <t>李金平</t>
  </si>
  <si>
    <t>许秀珍</t>
  </si>
  <si>
    <t>彭高峰</t>
  </si>
  <si>
    <t>窦红艳</t>
  </si>
  <si>
    <t>340602********246X</t>
  </si>
  <si>
    <t>谢垒</t>
  </si>
  <si>
    <t>高德奎</t>
  </si>
  <si>
    <t>宋洁</t>
  </si>
  <si>
    <t>黄允爱</t>
  </si>
  <si>
    <t>340602********201X</t>
  </si>
  <si>
    <t>芦君</t>
  </si>
  <si>
    <t>陈修凯</t>
  </si>
  <si>
    <t>340602********2610</t>
  </si>
  <si>
    <t>吴琼</t>
  </si>
  <si>
    <t>342224********0614</t>
  </si>
  <si>
    <t>陈思权</t>
  </si>
  <si>
    <t>徐微</t>
  </si>
  <si>
    <t>340602********248x</t>
  </si>
  <si>
    <t>王加平</t>
  </si>
  <si>
    <t>340602********4257</t>
  </si>
  <si>
    <t>杨阵军</t>
  </si>
  <si>
    <t>341281********3769</t>
  </si>
  <si>
    <t>黄强</t>
  </si>
  <si>
    <t>彭书兰</t>
  </si>
  <si>
    <t>340602********0048</t>
  </si>
  <si>
    <t>340602********212X</t>
  </si>
  <si>
    <t>司芹</t>
  </si>
  <si>
    <t>陈世林</t>
  </si>
  <si>
    <t>刘国平</t>
  </si>
  <si>
    <t>342201********7279</t>
  </si>
  <si>
    <t>董伯勤</t>
  </si>
  <si>
    <t>李可蒙</t>
  </si>
  <si>
    <t>340602********2067</t>
  </si>
  <si>
    <t>郑训英</t>
  </si>
  <si>
    <t>刘灿</t>
  </si>
  <si>
    <t>李建辉</t>
  </si>
  <si>
    <t>342222********6013</t>
  </si>
  <si>
    <t xml:space="preserve"> 孟珂</t>
  </si>
  <si>
    <t>韦东民</t>
  </si>
  <si>
    <t>孙玉秀</t>
  </si>
  <si>
    <t>340602********0223</t>
  </si>
  <si>
    <t>陈明亮</t>
  </si>
  <si>
    <t>340602********2654</t>
  </si>
  <si>
    <t>葛彩侠</t>
  </si>
  <si>
    <t>张全夫</t>
  </si>
  <si>
    <t>陈明忠</t>
  </si>
  <si>
    <t>340602********261X</t>
  </si>
  <si>
    <t>崔怀喜</t>
  </si>
  <si>
    <t>340602********1635</t>
  </si>
  <si>
    <t>张孟英</t>
  </si>
  <si>
    <t>340602********2823</t>
  </si>
  <si>
    <t>祖海云</t>
  </si>
  <si>
    <t>340602********2625</t>
  </si>
  <si>
    <t>王红娴</t>
  </si>
  <si>
    <t>魏希敏</t>
  </si>
  <si>
    <t>340603********0864</t>
  </si>
  <si>
    <t>李蕾娜</t>
  </si>
  <si>
    <t>葛维生</t>
  </si>
  <si>
    <t>340602********1432</t>
  </si>
  <si>
    <t>丁配林</t>
  </si>
  <si>
    <t>340602********161X</t>
  </si>
  <si>
    <t>朱宏</t>
  </si>
  <si>
    <t>孙亚丽</t>
  </si>
  <si>
    <t>340602********4427</t>
  </si>
  <si>
    <t>黄思兰</t>
  </si>
  <si>
    <t>化士英</t>
  </si>
  <si>
    <t>340602********2224</t>
  </si>
  <si>
    <t>葛长英</t>
  </si>
  <si>
    <t>340602********2027</t>
  </si>
  <si>
    <t>黄荣</t>
  </si>
  <si>
    <t>342124********5427</t>
  </si>
  <si>
    <t>340602********004X</t>
  </si>
  <si>
    <t>徐敬梅</t>
  </si>
  <si>
    <t>340602********2449</t>
  </si>
  <si>
    <t>许义宁</t>
  </si>
  <si>
    <t>342201********0223</t>
  </si>
  <si>
    <t>王梅香</t>
  </si>
  <si>
    <t>薛诗雨</t>
  </si>
  <si>
    <t>王别建</t>
  </si>
  <si>
    <t>袁兴</t>
  </si>
  <si>
    <t>万翠侠</t>
  </si>
  <si>
    <t>梁德龙</t>
  </si>
  <si>
    <t>陈从山</t>
  </si>
  <si>
    <t>342222********0454</t>
  </si>
  <si>
    <t>340603********4410</t>
  </si>
  <si>
    <t>孙云东</t>
  </si>
  <si>
    <t>杨金荣</t>
  </si>
  <si>
    <t>340602********2015</t>
  </si>
  <si>
    <t>高西银</t>
  </si>
  <si>
    <t>任启信</t>
  </si>
  <si>
    <t>程余良</t>
  </si>
  <si>
    <t>孙祖安</t>
  </si>
  <si>
    <t>刘元景</t>
  </si>
  <si>
    <t>340602********1217</t>
  </si>
  <si>
    <t>武青松</t>
  </si>
  <si>
    <t>342221********3056</t>
  </si>
  <si>
    <t>杜玉法</t>
  </si>
  <si>
    <t>区建投宿舍赵毅</t>
  </si>
  <si>
    <t>单齐全</t>
  </si>
  <si>
    <t>340602********2437</t>
  </si>
  <si>
    <t>张金花</t>
  </si>
  <si>
    <t>刘锋</t>
  </si>
  <si>
    <t>娄培情</t>
  </si>
  <si>
    <t>孙敬英</t>
  </si>
  <si>
    <t>340602********1021</t>
  </si>
  <si>
    <t>王孝岩</t>
  </si>
  <si>
    <t>342222********3614</t>
  </si>
  <si>
    <t>李明英</t>
  </si>
  <si>
    <t>陈美丽</t>
  </si>
  <si>
    <t>钱威</t>
  </si>
  <si>
    <t>杨连森</t>
  </si>
  <si>
    <t>韩存款</t>
  </si>
  <si>
    <t>荆广侠</t>
  </si>
  <si>
    <t>340602********4420</t>
  </si>
  <si>
    <t>夏路影</t>
  </si>
  <si>
    <t>孙宗矿</t>
  </si>
  <si>
    <t>340602********2636</t>
  </si>
  <si>
    <t>李良义</t>
  </si>
  <si>
    <t>梁书芹</t>
  </si>
  <si>
    <t>340602********0442</t>
  </si>
  <si>
    <t>石修艳</t>
  </si>
  <si>
    <t>340602********2640</t>
  </si>
  <si>
    <t>宗海龙</t>
  </si>
  <si>
    <t>石立松</t>
  </si>
  <si>
    <t>代士云</t>
  </si>
  <si>
    <t>彭磊磊</t>
  </si>
  <si>
    <t>340602********0618</t>
  </si>
  <si>
    <t>陈三江</t>
  </si>
  <si>
    <t>340602********1673</t>
  </si>
  <si>
    <t>蔡成祥</t>
  </si>
  <si>
    <t>博永红</t>
  </si>
  <si>
    <t>赵荣侠</t>
  </si>
  <si>
    <t>蒋道荣</t>
  </si>
  <si>
    <t>陈宜兰</t>
  </si>
  <si>
    <t>李文峰</t>
  </si>
  <si>
    <t>宗淑梅</t>
  </si>
  <si>
    <t>陈修雷</t>
  </si>
  <si>
    <t>341126********0239</t>
  </si>
  <si>
    <t>周国庆</t>
  </si>
  <si>
    <t>340604********4210</t>
  </si>
  <si>
    <t>邢本英</t>
  </si>
  <si>
    <t>杜华增</t>
  </si>
  <si>
    <t>柳长青</t>
  </si>
  <si>
    <t>340602********0456</t>
  </si>
  <si>
    <t>朱永乐</t>
  </si>
  <si>
    <t>冯方媛</t>
  </si>
  <si>
    <t>342623********192X</t>
  </si>
  <si>
    <t>张文辉</t>
  </si>
  <si>
    <t>徐争论</t>
  </si>
  <si>
    <t>陈志豪</t>
  </si>
  <si>
    <t>夏传庆</t>
  </si>
  <si>
    <t>342222********0155</t>
  </si>
  <si>
    <t>毛岳侠</t>
  </si>
  <si>
    <t>黄晓燕</t>
  </si>
  <si>
    <t>高庆</t>
  </si>
  <si>
    <t>徐启全</t>
  </si>
  <si>
    <t>纵超</t>
  </si>
  <si>
    <t>肖旭东</t>
  </si>
  <si>
    <t>闫素贞</t>
  </si>
  <si>
    <t>341224********5845</t>
  </si>
  <si>
    <t>马东富</t>
  </si>
  <si>
    <t>340605********0012</t>
  </si>
  <si>
    <t>纵瑞光</t>
  </si>
  <si>
    <t>340602********421X</t>
  </si>
  <si>
    <t>张庆侠</t>
  </si>
  <si>
    <t>于秀英</t>
  </si>
  <si>
    <t>342222********0425</t>
  </si>
  <si>
    <t>王吉利</t>
  </si>
  <si>
    <t>340602********207X</t>
  </si>
  <si>
    <t>刘侨民</t>
  </si>
  <si>
    <t>340602********4027</t>
  </si>
  <si>
    <t>黄海</t>
  </si>
  <si>
    <t>340602********2220</t>
  </si>
  <si>
    <t>张士东</t>
  </si>
  <si>
    <t>340621********2500</t>
  </si>
  <si>
    <t>任艳</t>
  </si>
  <si>
    <t>陈素芹</t>
  </si>
  <si>
    <t>戴萌</t>
  </si>
  <si>
    <t>淮厦集团</t>
  </si>
  <si>
    <t>********</t>
  </si>
  <si>
    <t>许秀萍</t>
  </si>
  <si>
    <t>340603********4436</t>
  </si>
  <si>
    <t>王永安</t>
  </si>
  <si>
    <t>张文先</t>
  </si>
  <si>
    <t>340602********2239</t>
  </si>
  <si>
    <t>许克建</t>
  </si>
  <si>
    <t>宗秀米</t>
  </si>
  <si>
    <t>薛彩侠</t>
  </si>
  <si>
    <t>342124********7622</t>
  </si>
  <si>
    <t>刘瑞英</t>
  </si>
  <si>
    <t>孙唐氏</t>
  </si>
  <si>
    <t>邓敏</t>
  </si>
  <si>
    <t>340602********2887</t>
  </si>
  <si>
    <t>张海英</t>
  </si>
  <si>
    <t>王国利</t>
  </si>
  <si>
    <t>340602********2059</t>
  </si>
  <si>
    <t>丁在华</t>
  </si>
  <si>
    <t>高荣英</t>
  </si>
  <si>
    <t>毕艳艳</t>
  </si>
  <si>
    <t xml:space="preserve">芦春兰 </t>
  </si>
  <si>
    <t>340602********4822</t>
  </si>
  <si>
    <t>代子芳</t>
  </si>
  <si>
    <t>刘步义</t>
  </si>
  <si>
    <t>340602********4219</t>
  </si>
  <si>
    <t>刘苗</t>
  </si>
  <si>
    <t>340603********406X</t>
  </si>
  <si>
    <t>王思琪</t>
  </si>
  <si>
    <t>340602********0440</t>
  </si>
  <si>
    <t>朱元侠</t>
  </si>
  <si>
    <t>340602********2047</t>
  </si>
  <si>
    <t>李雪倩</t>
  </si>
  <si>
    <t xml:space="preserve">孙书芹 </t>
  </si>
  <si>
    <t>340602********2686</t>
  </si>
  <si>
    <t>姚洁</t>
  </si>
  <si>
    <t>340602********001X</t>
  </si>
  <si>
    <t>王贤彬</t>
  </si>
  <si>
    <t>钱成龙</t>
  </si>
  <si>
    <t>王洪侠</t>
  </si>
  <si>
    <t>臧桂云</t>
  </si>
  <si>
    <t>杜庆海</t>
  </si>
  <si>
    <t>韩化侠</t>
  </si>
  <si>
    <t>黄化绿</t>
  </si>
  <si>
    <t>340602********2034</t>
  </si>
  <si>
    <t>葛成永</t>
  </si>
  <si>
    <t>田毅</t>
  </si>
  <si>
    <t>340602********0037</t>
  </si>
  <si>
    <t>李昌胜</t>
  </si>
  <si>
    <t>李思允</t>
  </si>
  <si>
    <t>340621********9321</t>
  </si>
  <si>
    <t>葛辉</t>
  </si>
  <si>
    <t>李德水</t>
  </si>
  <si>
    <t>许凯</t>
  </si>
  <si>
    <t>341322********9136</t>
  </si>
  <si>
    <t>340602********2061</t>
  </si>
  <si>
    <t>李炳嘹</t>
  </si>
  <si>
    <t>张学军</t>
  </si>
  <si>
    <t>340602********4437</t>
  </si>
  <si>
    <t>黄崇金</t>
  </si>
  <si>
    <t>340602********2456</t>
  </si>
  <si>
    <t xml:space="preserve">陈龙凤 </t>
  </si>
  <si>
    <t>340621********8429</t>
  </si>
  <si>
    <t>夏淮玲</t>
  </si>
  <si>
    <t>凌怀兰</t>
  </si>
  <si>
    <t>孙美云</t>
  </si>
  <si>
    <t>高强</t>
  </si>
  <si>
    <t>刘秀芹</t>
  </si>
  <si>
    <t>郭秀侠</t>
  </si>
  <si>
    <t>340602********1507</t>
  </si>
  <si>
    <t>周玉凤</t>
  </si>
  <si>
    <t>340621********6998</t>
  </si>
  <si>
    <t>葛呈影</t>
  </si>
  <si>
    <t>徐世海</t>
  </si>
  <si>
    <t>吕帅康</t>
  </si>
  <si>
    <t>340621********7018</t>
  </si>
  <si>
    <t>刘志云</t>
  </si>
  <si>
    <t>郭道文</t>
  </si>
  <si>
    <t>鲍兆方</t>
  </si>
  <si>
    <t>340602********2839</t>
  </si>
  <si>
    <t>吕天佑</t>
  </si>
  <si>
    <t>340621********6959</t>
  </si>
  <si>
    <t>刘培芳</t>
  </si>
  <si>
    <t>342223********6023</t>
  </si>
  <si>
    <t>李景梅</t>
  </si>
  <si>
    <t>342222********7642</t>
  </si>
  <si>
    <t>胡东振</t>
  </si>
  <si>
    <t>341322********5610</t>
  </si>
  <si>
    <t>许敬侠</t>
  </si>
  <si>
    <t>王书红</t>
  </si>
  <si>
    <t>340621********9342</t>
  </si>
  <si>
    <t>卢严春</t>
  </si>
  <si>
    <t>340602********2215</t>
  </si>
  <si>
    <t>徐维智</t>
  </si>
  <si>
    <t>张永明</t>
  </si>
  <si>
    <t>340602********2293</t>
  </si>
  <si>
    <t>解影</t>
  </si>
  <si>
    <t>342222********6843</t>
  </si>
  <si>
    <t>刘凡玉</t>
  </si>
  <si>
    <t>江大朋</t>
  </si>
  <si>
    <t>宗兆春</t>
  </si>
  <si>
    <t>武晓雨</t>
  </si>
  <si>
    <t>340602********2642</t>
  </si>
  <si>
    <t>王庆义</t>
  </si>
  <si>
    <t>葛鸿雁</t>
  </si>
  <si>
    <t>340602********2244</t>
  </si>
  <si>
    <t>王其奎</t>
  </si>
  <si>
    <t>张艳云</t>
  </si>
  <si>
    <t>340602********2644</t>
  </si>
  <si>
    <t>许秀华</t>
  </si>
  <si>
    <t>342222********5225</t>
  </si>
  <si>
    <t>屈美</t>
  </si>
  <si>
    <t>411481********0323</t>
  </si>
  <si>
    <t>宋良君</t>
  </si>
  <si>
    <t>王玉梅</t>
  </si>
  <si>
    <t>340602********0089</t>
  </si>
  <si>
    <t>蒋连侠</t>
  </si>
  <si>
    <t>340602********2088</t>
  </si>
  <si>
    <t>豆允东</t>
  </si>
  <si>
    <t>340602********2650</t>
  </si>
  <si>
    <t>王辛艳</t>
  </si>
  <si>
    <t>340621********7328</t>
  </si>
  <si>
    <t>高哲学</t>
  </si>
  <si>
    <t>朱晓梅</t>
  </si>
  <si>
    <t>李振芳</t>
  </si>
  <si>
    <t>刘矿立</t>
  </si>
  <si>
    <t>340602********0050</t>
  </si>
  <si>
    <t>王海全</t>
  </si>
  <si>
    <t>郝顺安</t>
  </si>
  <si>
    <t>340822********6019</t>
  </si>
  <si>
    <t>刘忠梅</t>
  </si>
  <si>
    <t>左漫漫</t>
  </si>
  <si>
    <t>林珊香</t>
  </si>
  <si>
    <t>340602********0826</t>
  </si>
  <si>
    <t>韩长杰</t>
  </si>
  <si>
    <t>任瑞云</t>
  </si>
  <si>
    <t>340602********4423</t>
  </si>
  <si>
    <t>杨卫强</t>
  </si>
  <si>
    <t>340602********2225</t>
  </si>
  <si>
    <t>宗彦梅</t>
  </si>
  <si>
    <t>李体育</t>
  </si>
  <si>
    <t>沈宝宝</t>
  </si>
  <si>
    <t>梁继强</t>
  </si>
  <si>
    <t>340602********2036</t>
  </si>
  <si>
    <t>娄殿民</t>
  </si>
  <si>
    <t>张淑</t>
  </si>
  <si>
    <t>沈沉</t>
  </si>
  <si>
    <t>娄秀芹</t>
  </si>
  <si>
    <t>340602********0083</t>
  </si>
  <si>
    <t>田月华</t>
  </si>
  <si>
    <t>次旦旺姆</t>
  </si>
  <si>
    <t>542228********0748</t>
  </si>
  <si>
    <t>牛淑兰</t>
  </si>
  <si>
    <t>340602********2828</t>
  </si>
  <si>
    <t>杨艳玲</t>
  </si>
  <si>
    <t>吴玉平</t>
  </si>
  <si>
    <t>340602********2063</t>
  </si>
  <si>
    <t>孙迎芹</t>
  </si>
  <si>
    <t>孔卫民</t>
  </si>
  <si>
    <t>340602********0212</t>
  </si>
  <si>
    <t>马冬冬</t>
  </si>
  <si>
    <t>付广英</t>
  </si>
  <si>
    <t>340602********0824</t>
  </si>
  <si>
    <t>王路路</t>
  </si>
  <si>
    <t>尤小翠</t>
  </si>
  <si>
    <t>340602********004x</t>
  </si>
  <si>
    <t>孙长龙</t>
  </si>
  <si>
    <t>赵桂华</t>
  </si>
  <si>
    <t>许坤</t>
  </si>
  <si>
    <t>陶建</t>
  </si>
  <si>
    <t>340602********0430</t>
  </si>
  <si>
    <t>刘惠丽</t>
  </si>
  <si>
    <t>韩小辉</t>
  </si>
  <si>
    <t>340602********2095</t>
  </si>
  <si>
    <t>刘步平</t>
  </si>
  <si>
    <t>王建芳</t>
  </si>
  <si>
    <t>340621********0041</t>
  </si>
  <si>
    <t>姚虎</t>
  </si>
  <si>
    <t>胡玲秀</t>
  </si>
  <si>
    <t>闫照于</t>
  </si>
  <si>
    <t>葛明朗</t>
  </si>
  <si>
    <t>340602********2053</t>
  </si>
  <si>
    <t>许吉奎</t>
  </si>
  <si>
    <t>340602********0634</t>
  </si>
  <si>
    <t>孙扬芝</t>
  </si>
  <si>
    <t>徐芹</t>
  </si>
  <si>
    <t>孙丕雪</t>
  </si>
  <si>
    <t>340602********4019</t>
  </si>
  <si>
    <t>石开英</t>
  </si>
  <si>
    <t>吴忠玺</t>
  </si>
  <si>
    <t>程影</t>
  </si>
  <si>
    <t>周玉珍</t>
  </si>
  <si>
    <t>340602********2866</t>
  </si>
  <si>
    <t>黄长江</t>
  </si>
  <si>
    <t>葛云</t>
  </si>
  <si>
    <t>340602********0021</t>
  </si>
  <si>
    <t>李明标</t>
  </si>
  <si>
    <t>袁慧慧</t>
  </si>
  <si>
    <t>王庆芳</t>
  </si>
  <si>
    <t>丰艳</t>
  </si>
  <si>
    <t>卢言安</t>
  </si>
  <si>
    <t>吕本生</t>
  </si>
  <si>
    <t>340621********7132</t>
  </si>
  <si>
    <t>李文军</t>
  </si>
  <si>
    <t>341126********061x</t>
  </si>
  <si>
    <t>张海燕</t>
  </si>
  <si>
    <t>葛明</t>
  </si>
  <si>
    <t>周敬</t>
  </si>
  <si>
    <t>宗兆节</t>
  </si>
  <si>
    <t>吴金成</t>
  </si>
  <si>
    <t>340602********1618</t>
  </si>
  <si>
    <t xml:space="preserve">王勤 </t>
  </si>
  <si>
    <t>王亚东</t>
  </si>
  <si>
    <t>葛长江</t>
  </si>
  <si>
    <t>340602********201x</t>
  </si>
  <si>
    <t>程雪侠</t>
  </si>
  <si>
    <t>曹娟</t>
  </si>
  <si>
    <t>342222********6107</t>
  </si>
  <si>
    <t>王克</t>
  </si>
  <si>
    <t>342222********001X</t>
  </si>
  <si>
    <t>彭雪华</t>
  </si>
  <si>
    <t>季矿</t>
  </si>
  <si>
    <t>340602********0636</t>
  </si>
  <si>
    <t>王庆利</t>
  </si>
  <si>
    <t>徐影利</t>
  </si>
  <si>
    <t>徐超</t>
  </si>
  <si>
    <t>程李</t>
  </si>
  <si>
    <t>340603********1212</t>
  </si>
  <si>
    <t>任梅</t>
  </si>
  <si>
    <t>340602********0647</t>
  </si>
  <si>
    <t>张翠花</t>
  </si>
  <si>
    <t>张秀军</t>
  </si>
  <si>
    <t>李运生</t>
  </si>
  <si>
    <t>220403********0034</t>
  </si>
  <si>
    <t>李跃平</t>
  </si>
  <si>
    <t>张玉芳</t>
  </si>
  <si>
    <t>340602********2261</t>
  </si>
  <si>
    <t>342222********7249</t>
  </si>
  <si>
    <t>林海均</t>
  </si>
  <si>
    <t>340602********2443</t>
  </si>
  <si>
    <t>刘卫东</t>
  </si>
  <si>
    <t>汤子旭</t>
  </si>
  <si>
    <t>孙新庄</t>
  </si>
  <si>
    <t>340602********2638</t>
  </si>
  <si>
    <t>刘新</t>
  </si>
  <si>
    <t>徐加虎</t>
  </si>
  <si>
    <t>340602********2286</t>
  </si>
  <si>
    <t>余桂云</t>
  </si>
  <si>
    <t>金凤芝</t>
  </si>
  <si>
    <t>袁孝兰</t>
  </si>
  <si>
    <t>朱爱英</t>
  </si>
  <si>
    <t>鲁辉</t>
  </si>
  <si>
    <t>周晓琼</t>
  </si>
  <si>
    <t>高文英</t>
  </si>
  <si>
    <t>340602********0454</t>
  </si>
  <si>
    <t>李汉珍</t>
  </si>
  <si>
    <t>段红梅</t>
  </si>
  <si>
    <t>吕邦淮</t>
  </si>
  <si>
    <t>谢长英</t>
  </si>
  <si>
    <t>刘史达</t>
  </si>
  <si>
    <t>340602********2252</t>
  </si>
  <si>
    <t>李翠芳</t>
  </si>
  <si>
    <t>杜玉环</t>
  </si>
  <si>
    <t>任奕坤</t>
  </si>
  <si>
    <t>武艳丽</t>
  </si>
  <si>
    <t>340602********0245</t>
  </si>
  <si>
    <t>342201********5146</t>
  </si>
  <si>
    <t>袁虎</t>
  </si>
  <si>
    <t xml:space="preserve">卢家乐 </t>
  </si>
  <si>
    <t>340602********2854</t>
  </si>
  <si>
    <t>何祖水</t>
  </si>
  <si>
    <t>340602********1211</t>
  </si>
  <si>
    <t>李加让</t>
  </si>
  <si>
    <t>马四芹</t>
  </si>
  <si>
    <t>刘正刚</t>
  </si>
  <si>
    <t>340603********201x</t>
  </si>
  <si>
    <t>刘秀平</t>
  </si>
  <si>
    <t>340602********2444</t>
  </si>
  <si>
    <t>丁晨旭</t>
  </si>
  <si>
    <t>沈海芳</t>
  </si>
  <si>
    <t>340621********8449</t>
  </si>
  <si>
    <t>林长明</t>
  </si>
  <si>
    <t>刘壮壮</t>
  </si>
  <si>
    <t>张毛井</t>
  </si>
  <si>
    <t>程相东</t>
  </si>
  <si>
    <t>342222********3630</t>
  </si>
  <si>
    <t>张爱连</t>
  </si>
  <si>
    <t>340602********204x</t>
  </si>
  <si>
    <t>张建峰</t>
  </si>
  <si>
    <t>340602********2052</t>
  </si>
  <si>
    <t>于士平</t>
  </si>
  <si>
    <t>340603********0337</t>
  </si>
  <si>
    <t>张雯雯</t>
  </si>
  <si>
    <t>340603********1228</t>
  </si>
  <si>
    <t xml:space="preserve">程开英 </t>
  </si>
  <si>
    <t>李传德</t>
  </si>
  <si>
    <t>郝大虎</t>
  </si>
  <si>
    <t>340602********1676</t>
  </si>
  <si>
    <t>韩运动</t>
  </si>
  <si>
    <t>340602********2035</t>
  </si>
  <si>
    <t>张学连</t>
  </si>
  <si>
    <t>尤善贵</t>
  </si>
  <si>
    <t>340602********4812</t>
  </si>
  <si>
    <t>姚薇</t>
  </si>
  <si>
    <t>朱本超</t>
  </si>
  <si>
    <t xml:space="preserve">曹铖 </t>
  </si>
  <si>
    <t>430921********6162</t>
  </si>
  <si>
    <t>杜蔼侠</t>
  </si>
  <si>
    <t>张书堂</t>
  </si>
  <si>
    <t>冉海龙</t>
  </si>
  <si>
    <t>王毛高</t>
  </si>
  <si>
    <t>王利</t>
  </si>
  <si>
    <t>341222********6543</t>
  </si>
  <si>
    <t>赵凯</t>
  </si>
  <si>
    <t>341123********0314</t>
  </si>
  <si>
    <t>牛彩燕</t>
  </si>
  <si>
    <t>王吉峰</t>
  </si>
  <si>
    <t>王奇</t>
  </si>
  <si>
    <t>340602********2076</t>
  </si>
  <si>
    <t>葛帅</t>
  </si>
  <si>
    <t>任庆刚</t>
  </si>
  <si>
    <t>秦秀英</t>
  </si>
  <si>
    <t>342201********3266</t>
  </si>
  <si>
    <t>葛鹏鹏</t>
  </si>
  <si>
    <t>胡杰</t>
  </si>
  <si>
    <t>毛宏剑</t>
  </si>
  <si>
    <t>340602********1234</t>
  </si>
  <si>
    <t>郑金鸟</t>
  </si>
  <si>
    <t>342224********1331</t>
  </si>
  <si>
    <t>李昌均</t>
  </si>
  <si>
    <t>340602********207x</t>
  </si>
  <si>
    <t>唐玲</t>
  </si>
  <si>
    <t>刘召侠</t>
  </si>
  <si>
    <t>豆路路</t>
  </si>
  <si>
    <t>杨兴伍</t>
  </si>
  <si>
    <t>王新皊</t>
  </si>
  <si>
    <t>340602********2228</t>
  </si>
  <si>
    <t>单建华</t>
  </si>
  <si>
    <t>孙玉路</t>
  </si>
  <si>
    <t>340602********0433</t>
  </si>
  <si>
    <t>周龙平</t>
  </si>
  <si>
    <t>340602********2219</t>
  </si>
  <si>
    <t>徐海岗</t>
  </si>
  <si>
    <t>340602********2431</t>
  </si>
  <si>
    <t>卜洪利</t>
  </si>
  <si>
    <t>刘传芝</t>
  </si>
  <si>
    <t>340604********0487</t>
  </si>
  <si>
    <t>张祥</t>
  </si>
  <si>
    <t>342201********3810</t>
  </si>
  <si>
    <t>蒋守银</t>
  </si>
  <si>
    <t>342222********5355</t>
  </si>
  <si>
    <t>杨宇</t>
  </si>
  <si>
    <t>370802********5133</t>
  </si>
  <si>
    <t>宗瑞旗</t>
  </si>
  <si>
    <t>高杰</t>
  </si>
  <si>
    <t>陆梅</t>
  </si>
  <si>
    <t>郑仁玲</t>
  </si>
  <si>
    <t>赵洁实</t>
  </si>
  <si>
    <t>梁艳云</t>
  </si>
  <si>
    <t>马心宽</t>
  </si>
  <si>
    <t>吴迪</t>
  </si>
  <si>
    <t>340602********2451</t>
  </si>
  <si>
    <t>王德侠</t>
  </si>
  <si>
    <t>王美丽</t>
  </si>
  <si>
    <t>王向阳</t>
  </si>
  <si>
    <t>340602********2618</t>
  </si>
  <si>
    <t>谢慧娟</t>
  </si>
  <si>
    <t>342222********6048</t>
  </si>
  <si>
    <t>丁岩</t>
  </si>
  <si>
    <t>闫辉</t>
  </si>
  <si>
    <t>卢晓娟</t>
  </si>
  <si>
    <t>黄翠梅</t>
  </si>
  <si>
    <t>340602********2069</t>
  </si>
  <si>
    <t>王红然</t>
  </si>
  <si>
    <t>李利平</t>
  </si>
  <si>
    <t>葛长顺</t>
  </si>
  <si>
    <t>张震</t>
  </si>
  <si>
    <t>祖百银</t>
  </si>
  <si>
    <t>纵邦</t>
  </si>
  <si>
    <t>340602********2078</t>
  </si>
  <si>
    <t>郝金凤</t>
  </si>
  <si>
    <t>薛忠霞</t>
  </si>
  <si>
    <t>邓飞</t>
  </si>
  <si>
    <t>任丽强</t>
  </si>
  <si>
    <t>340602********253x</t>
  </si>
  <si>
    <t>丁从军</t>
  </si>
  <si>
    <t>340421********4611</t>
  </si>
  <si>
    <t>韩冰冰</t>
  </si>
  <si>
    <t>342201********0019</t>
  </si>
  <si>
    <t>王正明</t>
  </si>
  <si>
    <t>340602********2811</t>
  </si>
  <si>
    <t>郭亚飞</t>
  </si>
  <si>
    <t>340621********5028</t>
  </si>
  <si>
    <t>王冠中</t>
  </si>
  <si>
    <t>杨婧</t>
  </si>
  <si>
    <t>陈全修</t>
  </si>
  <si>
    <t>汪夏</t>
  </si>
  <si>
    <t>赵乾坤</t>
  </si>
  <si>
    <t>郑思成</t>
  </si>
  <si>
    <t>白鹭栖园</t>
  </si>
  <si>
    <t>王世霜</t>
  </si>
  <si>
    <t>徐洋</t>
  </si>
  <si>
    <t>340602********205X</t>
  </si>
  <si>
    <t>徐世雨</t>
  </si>
  <si>
    <t>340602********221X</t>
  </si>
  <si>
    <t>340602********2227</t>
  </si>
  <si>
    <t>王应生</t>
  </si>
  <si>
    <t>陈桂荣</t>
  </si>
  <si>
    <t>豆冲</t>
  </si>
  <si>
    <t>刘永坤</t>
  </si>
  <si>
    <t>342222********4818</t>
  </si>
  <si>
    <t>尚敬敬</t>
  </si>
  <si>
    <t>340602********2265</t>
  </si>
  <si>
    <t>高元元</t>
  </si>
  <si>
    <t>杜建东</t>
  </si>
  <si>
    <t>340602********2233</t>
  </si>
  <si>
    <t>张文芝</t>
  </si>
  <si>
    <t>祖长军</t>
  </si>
  <si>
    <t>张银芝</t>
  </si>
  <si>
    <t>姬光明</t>
  </si>
  <si>
    <t>张道保</t>
  </si>
  <si>
    <t>黄化俊</t>
  </si>
  <si>
    <t>胡恩秀</t>
  </si>
  <si>
    <t>340602********0841</t>
  </si>
  <si>
    <t>孙春丽</t>
  </si>
  <si>
    <t>张明华</t>
  </si>
  <si>
    <t>340602********2223</t>
  </si>
  <si>
    <t>韩生侠</t>
  </si>
  <si>
    <t>纵华东</t>
  </si>
  <si>
    <t>彭香军</t>
  </si>
  <si>
    <t>340602********0211</t>
  </si>
  <si>
    <t>王栋</t>
  </si>
  <si>
    <t>巨凤</t>
  </si>
  <si>
    <t>刘侠云</t>
  </si>
  <si>
    <t>340602********444X</t>
  </si>
  <si>
    <t>代晓皊</t>
  </si>
  <si>
    <t>341224********0224</t>
  </si>
  <si>
    <t>张学杰</t>
  </si>
  <si>
    <t>张伦</t>
  </si>
  <si>
    <t>王桂皊</t>
  </si>
  <si>
    <t>340602********2240</t>
  </si>
  <si>
    <t>赵洪举</t>
  </si>
  <si>
    <t>412328********3018</t>
  </si>
  <si>
    <t>张路露</t>
  </si>
  <si>
    <t>黄崇标</t>
  </si>
  <si>
    <t>王世杰</t>
  </si>
  <si>
    <t>340602********227X</t>
  </si>
  <si>
    <t>张道陵</t>
  </si>
  <si>
    <t>邓利</t>
  </si>
  <si>
    <t>李昌德</t>
  </si>
  <si>
    <t>340602********2238</t>
  </si>
  <si>
    <t>任启英</t>
  </si>
  <si>
    <t>任玉华</t>
  </si>
  <si>
    <t>340603********4432</t>
  </si>
  <si>
    <t>张连体</t>
  </si>
  <si>
    <t>胡玲玲</t>
  </si>
  <si>
    <t>342222********6860</t>
  </si>
  <si>
    <t>杨燕</t>
  </si>
  <si>
    <t>朱莉</t>
  </si>
  <si>
    <t>曹克芳</t>
  </si>
  <si>
    <t>高玉连</t>
  </si>
  <si>
    <t>李支远</t>
  </si>
  <si>
    <t>付学利</t>
  </si>
  <si>
    <t>340602********2246</t>
  </si>
  <si>
    <t>赵莉平</t>
  </si>
  <si>
    <t>440223********5625</t>
  </si>
  <si>
    <t>肖相昕</t>
  </si>
  <si>
    <t>340602********1613</t>
  </si>
  <si>
    <t>葛秀侠</t>
  </si>
  <si>
    <t>鲁晓藕</t>
  </si>
  <si>
    <t>王翠侠</t>
  </si>
  <si>
    <t>尹凤敏</t>
  </si>
  <si>
    <t>342201********4723</t>
  </si>
  <si>
    <t>田金瑞</t>
  </si>
  <si>
    <t>340602********222x</t>
  </si>
  <si>
    <t>黄雷</t>
  </si>
  <si>
    <t>王健</t>
  </si>
  <si>
    <t>340811********6316</t>
  </si>
  <si>
    <t>石修士</t>
  </si>
  <si>
    <t>裴利</t>
  </si>
  <si>
    <t>王月兰</t>
  </si>
  <si>
    <t>石宗英</t>
  </si>
  <si>
    <t>340621********0085</t>
  </si>
  <si>
    <t>石钟</t>
  </si>
  <si>
    <t>李皖秋</t>
  </si>
  <si>
    <t>蒋连奎</t>
  </si>
  <si>
    <t>342222********6418</t>
  </si>
  <si>
    <t>肖芳</t>
  </si>
  <si>
    <t>340602********1708</t>
  </si>
  <si>
    <t>朱影</t>
  </si>
  <si>
    <t>鲁红梅</t>
  </si>
  <si>
    <t>孙锦锦</t>
  </si>
  <si>
    <t>杨继发</t>
  </si>
  <si>
    <t>340602********025X</t>
  </si>
  <si>
    <t>李领</t>
  </si>
  <si>
    <t>赵海珠</t>
  </si>
  <si>
    <t>340602********2254</t>
  </si>
  <si>
    <t>颜爱红</t>
  </si>
  <si>
    <t>徐扬</t>
  </si>
  <si>
    <t>张梦琪</t>
  </si>
  <si>
    <t>王庆芝</t>
  </si>
  <si>
    <t>彭瑞锋</t>
  </si>
  <si>
    <t>任秀华</t>
  </si>
  <si>
    <t>340603********4447</t>
  </si>
  <si>
    <t>王琳</t>
  </si>
  <si>
    <t>370402********0362</t>
  </si>
  <si>
    <t>石开皊</t>
  </si>
  <si>
    <t>朱凤栾</t>
  </si>
  <si>
    <t>孙莉君</t>
  </si>
  <si>
    <t>王显英</t>
  </si>
  <si>
    <t>王淮荣</t>
  </si>
  <si>
    <t>常亮</t>
  </si>
  <si>
    <t>马慧丽</t>
  </si>
  <si>
    <t>340602********2649</t>
  </si>
  <si>
    <t>唐永英</t>
  </si>
  <si>
    <t>340602********1645</t>
  </si>
  <si>
    <t>吴长芳</t>
  </si>
  <si>
    <t>342326********7527</t>
  </si>
  <si>
    <t>魏侠</t>
  </si>
  <si>
    <t>申正跃</t>
  </si>
  <si>
    <t>340602********2235</t>
  </si>
  <si>
    <t>陈龙宝</t>
  </si>
  <si>
    <t>340602********0214</t>
  </si>
  <si>
    <t>王洪英</t>
  </si>
  <si>
    <t>陈学伟</t>
  </si>
  <si>
    <t>袁浩</t>
  </si>
  <si>
    <t>340602********248X</t>
  </si>
  <si>
    <t>张权</t>
  </si>
  <si>
    <t>341322********4455</t>
  </si>
  <si>
    <t>李素英</t>
  </si>
  <si>
    <t>马林</t>
  </si>
  <si>
    <t>340604********0639</t>
  </si>
  <si>
    <t>夏垚</t>
  </si>
  <si>
    <t>石美艳</t>
  </si>
  <si>
    <t>340602********2445</t>
  </si>
  <si>
    <t>陈家营</t>
  </si>
  <si>
    <t>342201********283X</t>
  </si>
  <si>
    <t>刘爱云</t>
  </si>
  <si>
    <t>陈孝峰</t>
  </si>
  <si>
    <t>程丽</t>
  </si>
  <si>
    <t>徐钦玲</t>
  </si>
  <si>
    <t>340602********2249</t>
  </si>
  <si>
    <t>梁永侠</t>
  </si>
  <si>
    <t>陈晓燕</t>
  </si>
  <si>
    <t>杜文荣</t>
  </si>
  <si>
    <t>340602********0422</t>
  </si>
  <si>
    <t>李新</t>
  </si>
  <si>
    <t>340602********2073</t>
  </si>
  <si>
    <t>王加珍</t>
  </si>
  <si>
    <t>刘荣启</t>
  </si>
  <si>
    <t>韩万皊</t>
  </si>
  <si>
    <t>王启军</t>
  </si>
  <si>
    <t>洪艳</t>
  </si>
  <si>
    <t>340602********0108</t>
  </si>
  <si>
    <t>王市里</t>
  </si>
  <si>
    <t>340602********2214</t>
  </si>
  <si>
    <t>340602********1027</t>
  </si>
  <si>
    <t>孙培培</t>
  </si>
  <si>
    <t>王玉琴</t>
  </si>
  <si>
    <t>340603********0668</t>
  </si>
  <si>
    <t>陈燕燕</t>
  </si>
  <si>
    <t>彭勇</t>
  </si>
  <si>
    <t>高桂梅</t>
  </si>
  <si>
    <t>冯冬华</t>
  </si>
  <si>
    <t>刘福彬</t>
  </si>
  <si>
    <t>340602********1235</t>
  </si>
  <si>
    <t>340602********165X</t>
  </si>
  <si>
    <t>高西文</t>
  </si>
  <si>
    <t>刘毛妮</t>
  </si>
  <si>
    <t>340602********0623</t>
  </si>
  <si>
    <t>杜晓平</t>
  </si>
  <si>
    <t>夏怀兰</t>
  </si>
  <si>
    <t>孙玉</t>
  </si>
  <si>
    <t>340602********2835</t>
  </si>
  <si>
    <t>任海玲</t>
  </si>
  <si>
    <t>豆远明</t>
  </si>
  <si>
    <t>巩前进</t>
  </si>
  <si>
    <t>贺宏</t>
  </si>
  <si>
    <t>高佳佳</t>
  </si>
  <si>
    <t>340602********0065</t>
  </si>
  <si>
    <t>纵云</t>
  </si>
  <si>
    <t>裴运玲</t>
  </si>
  <si>
    <t>340602********284x</t>
  </si>
  <si>
    <t>牛南京</t>
  </si>
  <si>
    <t>李小红</t>
  </si>
  <si>
    <t>340602********0244</t>
  </si>
  <si>
    <t>戚敏</t>
  </si>
  <si>
    <t>王书华</t>
  </si>
  <si>
    <t>田金英</t>
  </si>
  <si>
    <t>李永翠</t>
  </si>
  <si>
    <t>彭长力</t>
  </si>
  <si>
    <t>蒋守智</t>
  </si>
  <si>
    <t>蔡丽真</t>
  </si>
  <si>
    <t>黄金</t>
  </si>
  <si>
    <t>黄彩英</t>
  </si>
  <si>
    <t>340621********0866</t>
  </si>
  <si>
    <t>卢纵乾</t>
  </si>
  <si>
    <t>340602********223X</t>
  </si>
  <si>
    <t>陈海平</t>
  </si>
  <si>
    <t>芦国敏</t>
  </si>
  <si>
    <t>李畅</t>
  </si>
  <si>
    <t>豆德英</t>
  </si>
  <si>
    <t>程祖玲</t>
  </si>
  <si>
    <t>陈敬良</t>
  </si>
  <si>
    <t>王建湘</t>
  </si>
  <si>
    <t>340602********0234</t>
  </si>
  <si>
    <t>田金治</t>
  </si>
  <si>
    <t>沈通</t>
  </si>
  <si>
    <t>340602********2455</t>
  </si>
  <si>
    <t>石峰臣</t>
  </si>
  <si>
    <t>340602********2230</t>
  </si>
  <si>
    <t>许香芝</t>
  </si>
  <si>
    <t>340602********286X</t>
  </si>
  <si>
    <t>周宜华</t>
  </si>
  <si>
    <t>肖遥</t>
  </si>
  <si>
    <t>刘继玲</t>
  </si>
  <si>
    <t>薛盘荣</t>
  </si>
  <si>
    <t>汪艳</t>
  </si>
  <si>
    <t>辛梅</t>
  </si>
  <si>
    <t>刘庆贤</t>
  </si>
  <si>
    <t>340602********161x</t>
  </si>
  <si>
    <t>张怀远</t>
  </si>
  <si>
    <t>王建国</t>
  </si>
  <si>
    <t>胡康</t>
  </si>
  <si>
    <t>孙矿山</t>
  </si>
  <si>
    <t>朱德海</t>
  </si>
  <si>
    <t>李武士</t>
  </si>
  <si>
    <t>高彩艳</t>
  </si>
  <si>
    <t>刘君</t>
  </si>
  <si>
    <t>320323********1261</t>
  </si>
  <si>
    <t>施恩华</t>
  </si>
  <si>
    <t>340602********2042</t>
  </si>
  <si>
    <t>刘建奎</t>
  </si>
  <si>
    <t>程文英</t>
  </si>
  <si>
    <t>周亭</t>
  </si>
  <si>
    <t>340602********2880</t>
  </si>
  <si>
    <t>曹克银</t>
  </si>
  <si>
    <t>340602********2275</t>
  </si>
  <si>
    <t>王少侠</t>
  </si>
  <si>
    <t>石先凤</t>
  </si>
  <si>
    <t>张立平</t>
  </si>
  <si>
    <t>孙德亮</t>
  </si>
  <si>
    <t>刘新丽</t>
  </si>
  <si>
    <t>张和建</t>
  </si>
  <si>
    <t>武春侠</t>
  </si>
  <si>
    <t>刘银艳</t>
  </si>
  <si>
    <t>342201********494X</t>
  </si>
  <si>
    <t>牛群</t>
  </si>
  <si>
    <t>邵鲜鸿</t>
  </si>
  <si>
    <t>马蜂</t>
  </si>
  <si>
    <t>340602********229X</t>
  </si>
  <si>
    <t>杨玉梅</t>
  </si>
  <si>
    <t>340602********0220</t>
  </si>
  <si>
    <t>吕立强</t>
  </si>
  <si>
    <t>李文兰</t>
  </si>
  <si>
    <t>李颖</t>
  </si>
  <si>
    <t>刘美英</t>
  </si>
  <si>
    <t>张玉兰</t>
  </si>
  <si>
    <t>葛长君</t>
  </si>
  <si>
    <t>340602********2118</t>
  </si>
  <si>
    <t>王晨晨</t>
  </si>
  <si>
    <t>342222********446X</t>
  </si>
  <si>
    <t>刘路婷</t>
  </si>
  <si>
    <t>341282********2120</t>
  </si>
  <si>
    <t>冯素云</t>
  </si>
  <si>
    <t>340602********1024</t>
  </si>
  <si>
    <t>王金如</t>
  </si>
  <si>
    <t>张凤侠</t>
  </si>
  <si>
    <t>王艳丽</t>
  </si>
  <si>
    <t>342221********0529</t>
  </si>
  <si>
    <t>李文皊</t>
  </si>
  <si>
    <t>武青红</t>
  </si>
  <si>
    <t>孙庆</t>
  </si>
  <si>
    <t>340602********263X</t>
  </si>
  <si>
    <t>陈明和</t>
  </si>
  <si>
    <t>赵学义</t>
  </si>
  <si>
    <t>340602********2231</t>
  </si>
  <si>
    <t>张书影</t>
  </si>
  <si>
    <t>340323********4944</t>
  </si>
  <si>
    <t>340602********2304</t>
  </si>
  <si>
    <t>段成豫</t>
  </si>
  <si>
    <t>340602********1614</t>
  </si>
  <si>
    <t>费传刚</t>
  </si>
  <si>
    <t>蒋书英</t>
  </si>
  <si>
    <t>王克红</t>
  </si>
  <si>
    <t>丁兰英</t>
  </si>
  <si>
    <t>单雷</t>
  </si>
  <si>
    <t>窦文强</t>
  </si>
  <si>
    <t>340322********0815</t>
  </si>
  <si>
    <t>李彩英</t>
  </si>
  <si>
    <t>周小矿</t>
  </si>
  <si>
    <t>340602********0610</t>
  </si>
  <si>
    <t>芦彩梅</t>
  </si>
  <si>
    <t>340602********0427</t>
  </si>
  <si>
    <t>甄瑞杰</t>
  </si>
  <si>
    <t>杨光翠</t>
  </si>
  <si>
    <t>宗兆安</t>
  </si>
  <si>
    <t>刘凤勇</t>
  </si>
  <si>
    <t>340602********1659</t>
  </si>
  <si>
    <t>孙园园</t>
  </si>
  <si>
    <t>丁小峰</t>
  </si>
  <si>
    <t>342201********1210</t>
  </si>
  <si>
    <t>赵士里</t>
  </si>
  <si>
    <t>李泽</t>
  </si>
  <si>
    <t>341221********5571</t>
  </si>
  <si>
    <t>王会民</t>
  </si>
  <si>
    <t>刘姗</t>
  </si>
  <si>
    <t>申正英</t>
  </si>
  <si>
    <t>程利</t>
  </si>
  <si>
    <t>杜杰</t>
  </si>
  <si>
    <t>赵小妮</t>
  </si>
  <si>
    <t>340602********2260</t>
  </si>
  <si>
    <t>杨明英</t>
  </si>
  <si>
    <t>申道明</t>
  </si>
  <si>
    <t>程丹</t>
  </si>
  <si>
    <t>宋金全</t>
  </si>
  <si>
    <t>董雪莉</t>
  </si>
  <si>
    <t>342221********204X</t>
  </si>
  <si>
    <t>崔和平</t>
  </si>
  <si>
    <t>340602********0254</t>
  </si>
  <si>
    <t>石红艳</t>
  </si>
  <si>
    <t>董庆</t>
  </si>
  <si>
    <t>赵玉军</t>
  </si>
  <si>
    <t>342201********2462</t>
  </si>
  <si>
    <t>田玉芝</t>
  </si>
  <si>
    <t>李梦君</t>
  </si>
  <si>
    <t>孙兴瑛</t>
  </si>
  <si>
    <t>李军强</t>
  </si>
  <si>
    <t>宗俊英</t>
  </si>
  <si>
    <t>朱徐东</t>
  </si>
  <si>
    <t>秦猛</t>
  </si>
  <si>
    <t>340602********2432</t>
  </si>
  <si>
    <t>342125********8214</t>
  </si>
  <si>
    <t>耿洪财</t>
  </si>
  <si>
    <t>刘玉芬</t>
  </si>
  <si>
    <t>王昌顺</t>
  </si>
  <si>
    <t>苏玲</t>
  </si>
  <si>
    <t>341125********0229</t>
  </si>
  <si>
    <t>牛耕芳</t>
  </si>
  <si>
    <t>孙旭</t>
  </si>
  <si>
    <t>342201********9013</t>
  </si>
  <si>
    <t>付存周</t>
  </si>
  <si>
    <t>程凯</t>
  </si>
  <si>
    <t>刘希君</t>
  </si>
  <si>
    <t>340602********2336</t>
  </si>
  <si>
    <t>何凤美</t>
  </si>
  <si>
    <t>杜配配</t>
  </si>
  <si>
    <t>张孟军</t>
  </si>
  <si>
    <t>徐祖友</t>
  </si>
  <si>
    <t>340604********0457</t>
  </si>
  <si>
    <t>董红侠</t>
  </si>
  <si>
    <t>宗琼琼</t>
  </si>
  <si>
    <t>邢明英</t>
  </si>
  <si>
    <t>石修彦</t>
  </si>
  <si>
    <t>340602********2212</t>
  </si>
  <si>
    <t>祖思华</t>
  </si>
  <si>
    <t>付存良</t>
  </si>
  <si>
    <t>崔红梅</t>
  </si>
  <si>
    <t>徐慧</t>
  </si>
  <si>
    <t>杜尚峰</t>
  </si>
  <si>
    <t>刘雪燕</t>
  </si>
  <si>
    <t>340602********2049</t>
  </si>
  <si>
    <t>赵淑梅</t>
  </si>
  <si>
    <t>刘步云</t>
  </si>
  <si>
    <t>石影</t>
  </si>
  <si>
    <t>牛习影</t>
  </si>
  <si>
    <t>李百顺</t>
  </si>
  <si>
    <t>马秀英</t>
  </si>
  <si>
    <t>340602********222X</t>
  </si>
  <si>
    <t>郑丽丽</t>
  </si>
  <si>
    <t>徐启俊</t>
  </si>
  <si>
    <t>340602********0419</t>
  </si>
  <si>
    <t>李全文</t>
  </si>
  <si>
    <t>陈顺风</t>
  </si>
  <si>
    <t>任秀芬</t>
  </si>
  <si>
    <t>赵想想</t>
  </si>
  <si>
    <t>王其振</t>
  </si>
  <si>
    <t>杨续</t>
  </si>
  <si>
    <t>时瑛</t>
  </si>
  <si>
    <t>340602********166X</t>
  </si>
  <si>
    <t>胡恩来</t>
  </si>
  <si>
    <t>许素</t>
  </si>
  <si>
    <t>牛金虎</t>
  </si>
  <si>
    <t>刘云各</t>
  </si>
  <si>
    <t>340602********2251</t>
  </si>
  <si>
    <t>刘如意</t>
  </si>
  <si>
    <t>石启桂</t>
  </si>
  <si>
    <t>张凤祥</t>
  </si>
  <si>
    <t>葛善虎</t>
  </si>
  <si>
    <t>呼銮英</t>
  </si>
  <si>
    <t>340602********005X</t>
  </si>
  <si>
    <t>杜海侠</t>
  </si>
  <si>
    <t>340602********224X</t>
  </si>
  <si>
    <t>段学田</t>
  </si>
  <si>
    <t>340602********4418</t>
  </si>
  <si>
    <t>张孟</t>
  </si>
  <si>
    <t>任雪飞</t>
  </si>
  <si>
    <t>刘毛臧</t>
  </si>
  <si>
    <t>种燕燕</t>
  </si>
  <si>
    <t>吴金英</t>
  </si>
  <si>
    <t>孙振意</t>
  </si>
  <si>
    <t>项文勇</t>
  </si>
  <si>
    <t>韩志国</t>
  </si>
  <si>
    <t>何莲</t>
  </si>
  <si>
    <t>石雪美</t>
  </si>
  <si>
    <t>姜玉荣</t>
  </si>
  <si>
    <t>任京地</t>
  </si>
  <si>
    <t>申正丽</t>
  </si>
  <si>
    <t>石军</t>
  </si>
  <si>
    <t>住瑞芝</t>
  </si>
  <si>
    <t>342222********6425</t>
  </si>
  <si>
    <t>张德才</t>
  </si>
  <si>
    <t>李玉婷</t>
  </si>
  <si>
    <t>张孝岚</t>
  </si>
  <si>
    <t>卢红明</t>
  </si>
  <si>
    <t>仲玉珍</t>
  </si>
  <si>
    <t>葛翠芝</t>
  </si>
  <si>
    <t>340602********0464</t>
  </si>
  <si>
    <t>荣玉红</t>
  </si>
  <si>
    <t>340602********026X</t>
  </si>
  <si>
    <t>王扩均</t>
  </si>
  <si>
    <t>李昌华</t>
  </si>
  <si>
    <t>340602********0253</t>
  </si>
  <si>
    <t>张根珍</t>
  </si>
  <si>
    <t>340602********2068</t>
  </si>
  <si>
    <t>唐桂贵</t>
  </si>
  <si>
    <t>340602********0249</t>
  </si>
  <si>
    <t>顾东春</t>
  </si>
  <si>
    <t>341221********1752</t>
  </si>
  <si>
    <t>吴晓文</t>
  </si>
  <si>
    <t>342222********3248</t>
  </si>
  <si>
    <t>李春秋</t>
  </si>
  <si>
    <t>徐永良</t>
  </si>
  <si>
    <t>张国义</t>
  </si>
  <si>
    <t>340602********0237</t>
  </si>
  <si>
    <t>王同华</t>
  </si>
  <si>
    <t>彭本才</t>
  </si>
  <si>
    <t>许成军</t>
  </si>
  <si>
    <t>340602********2271</t>
  </si>
  <si>
    <t>李征</t>
  </si>
  <si>
    <t>张广里</t>
  </si>
  <si>
    <t>孟娜珍</t>
  </si>
  <si>
    <t>权刘氏</t>
  </si>
  <si>
    <t>石启营</t>
  </si>
  <si>
    <t>牛金逗</t>
  </si>
  <si>
    <t>411324********2821</t>
  </si>
  <si>
    <t>王红燕</t>
  </si>
  <si>
    <t>340604********1229</t>
  </si>
  <si>
    <t>郭彩侠</t>
  </si>
  <si>
    <t>任印礼</t>
  </si>
  <si>
    <t>丁梅</t>
  </si>
  <si>
    <t>杨叔云</t>
  </si>
  <si>
    <t>340602********2287</t>
  </si>
  <si>
    <t>杨静</t>
  </si>
  <si>
    <t>李安民</t>
  </si>
  <si>
    <t>周芝付</t>
  </si>
  <si>
    <t>费伟</t>
  </si>
  <si>
    <t>张全占</t>
  </si>
  <si>
    <t>高小编</t>
  </si>
  <si>
    <t>王成美</t>
  </si>
  <si>
    <t>李加滨</t>
  </si>
  <si>
    <t>党政军</t>
  </si>
  <si>
    <t>340602********0231</t>
  </si>
  <si>
    <t>吕玲娣</t>
  </si>
  <si>
    <t>王小光</t>
  </si>
  <si>
    <t>341225********3113</t>
  </si>
  <si>
    <t>张文博</t>
  </si>
  <si>
    <t>340621********1215</t>
  </si>
  <si>
    <t>丁强</t>
  </si>
  <si>
    <t>杨玉政</t>
  </si>
  <si>
    <t>342222********6036</t>
  </si>
  <si>
    <t>史云飞</t>
  </si>
  <si>
    <t>342201********3213</t>
  </si>
  <si>
    <t>丁丽莲</t>
  </si>
  <si>
    <t>411521********1940</t>
  </si>
  <si>
    <t>房保勤</t>
  </si>
  <si>
    <t>王率率</t>
  </si>
  <si>
    <t>342222********8034</t>
  </si>
  <si>
    <t>博庆强</t>
  </si>
  <si>
    <t>丁在侠</t>
  </si>
  <si>
    <t>史兆瑞</t>
  </si>
  <si>
    <t>370112********4524</t>
  </si>
  <si>
    <t>陈书云</t>
  </si>
  <si>
    <t>丁红俊</t>
  </si>
  <si>
    <t>340421********465X</t>
  </si>
  <si>
    <t>郑莉</t>
  </si>
  <si>
    <t>340603********0106</t>
  </si>
  <si>
    <t>刘艳勤</t>
  </si>
  <si>
    <t>王银山</t>
  </si>
  <si>
    <t>徐志英</t>
  </si>
  <si>
    <t>彭玉亭</t>
  </si>
  <si>
    <t>赵大哲</t>
  </si>
  <si>
    <t>张淑华</t>
  </si>
  <si>
    <t>邢可真</t>
  </si>
  <si>
    <t>342122********194X</t>
  </si>
  <si>
    <t>牛玉忠</t>
  </si>
  <si>
    <t>葛丹</t>
  </si>
  <si>
    <t>石荣春</t>
  </si>
  <si>
    <t>340602********0314</t>
  </si>
  <si>
    <t>石小双</t>
  </si>
  <si>
    <t>340602********2255</t>
  </si>
  <si>
    <t>付智慧</t>
  </si>
  <si>
    <t>梁娜娜</t>
  </si>
  <si>
    <t>340602********2128</t>
  </si>
  <si>
    <t>何丽</t>
  </si>
  <si>
    <t>余超英</t>
  </si>
  <si>
    <t>刘龙</t>
  </si>
  <si>
    <t>许大红</t>
  </si>
  <si>
    <t>340602********2869</t>
  </si>
  <si>
    <t>刘云芝</t>
  </si>
  <si>
    <t>陈松涛</t>
  </si>
  <si>
    <t>沈海军</t>
  </si>
  <si>
    <t>朱心于</t>
  </si>
  <si>
    <t>汪玉梅</t>
  </si>
  <si>
    <t>夏瑞云</t>
  </si>
  <si>
    <t>342201********7262</t>
  </si>
  <si>
    <t>张素珍</t>
  </si>
  <si>
    <t>340602********142X</t>
  </si>
  <si>
    <t>孙俊杰</t>
  </si>
  <si>
    <t>340603********0054</t>
  </si>
  <si>
    <t>孙永燕</t>
  </si>
  <si>
    <t>刘翠荣</t>
  </si>
  <si>
    <t>贺露芹</t>
  </si>
  <si>
    <t>340603********4341</t>
  </si>
  <si>
    <t>何薇薇</t>
  </si>
  <si>
    <t>博矿</t>
  </si>
  <si>
    <t>张世俊</t>
  </si>
  <si>
    <t>340602********4817</t>
  </si>
  <si>
    <t>刘培培</t>
  </si>
  <si>
    <t>武洪艳</t>
  </si>
  <si>
    <t>342222********7633</t>
  </si>
  <si>
    <t>郑孝艳</t>
  </si>
  <si>
    <t>李希望</t>
  </si>
  <si>
    <t>刘玉英</t>
  </si>
  <si>
    <t>张冰</t>
  </si>
  <si>
    <t>341322********0016</t>
  </si>
  <si>
    <t>张明文</t>
  </si>
  <si>
    <t>342124********0021</t>
  </si>
  <si>
    <t>王宽宽</t>
  </si>
  <si>
    <t>340602********2295</t>
  </si>
  <si>
    <t>王玉环</t>
  </si>
  <si>
    <t>董士义</t>
  </si>
  <si>
    <t>何琳栋</t>
  </si>
  <si>
    <t>340602********2075</t>
  </si>
  <si>
    <t>石开侠</t>
  </si>
  <si>
    <t>尚奎</t>
  </si>
  <si>
    <t>杨兴建</t>
  </si>
  <si>
    <t>云惠</t>
  </si>
  <si>
    <t>武新井</t>
  </si>
  <si>
    <t>曹冬梅</t>
  </si>
  <si>
    <t>412328********1281</t>
  </si>
  <si>
    <t>王军舰</t>
  </si>
  <si>
    <t>张备战</t>
  </si>
  <si>
    <t>郑婷</t>
  </si>
  <si>
    <t>祖富君</t>
  </si>
  <si>
    <t>340602********4014</t>
  </si>
  <si>
    <t>王贵金</t>
  </si>
  <si>
    <t>周玉英</t>
  </si>
  <si>
    <t>李远虎</t>
  </si>
  <si>
    <t>朱丙政</t>
  </si>
  <si>
    <t>340602********2274</t>
  </si>
  <si>
    <t>刘梦婷</t>
  </si>
  <si>
    <t>付同心</t>
  </si>
  <si>
    <t>刘新矿</t>
  </si>
  <si>
    <t>孙区侠</t>
  </si>
  <si>
    <t>刘相侠</t>
  </si>
  <si>
    <t>董银芳</t>
  </si>
  <si>
    <t>付艳</t>
  </si>
  <si>
    <t>刘彦海</t>
  </si>
  <si>
    <t>张义华</t>
  </si>
  <si>
    <t>葛长虎</t>
  </si>
  <si>
    <t>孙东龙</t>
  </si>
  <si>
    <t>340602********2237</t>
  </si>
  <si>
    <t>高铁矿</t>
  </si>
  <si>
    <t>王士德</t>
  </si>
  <si>
    <t>王卫海</t>
  </si>
  <si>
    <t>孙侠</t>
  </si>
  <si>
    <t>刘曼</t>
  </si>
  <si>
    <t>何亮亮</t>
  </si>
  <si>
    <t>340602********0431</t>
  </si>
  <si>
    <t>吴道英</t>
  </si>
  <si>
    <t>王千文</t>
  </si>
  <si>
    <t>李幸子</t>
  </si>
  <si>
    <t>张猛</t>
  </si>
  <si>
    <t>余少峰</t>
  </si>
  <si>
    <t>340621********7006</t>
  </si>
  <si>
    <t>340602********0233</t>
  </si>
  <si>
    <t>李跃云</t>
  </si>
  <si>
    <t>340602********1418</t>
  </si>
  <si>
    <t>季雯</t>
  </si>
  <si>
    <t>340602********062X</t>
  </si>
  <si>
    <t>赵静</t>
  </si>
  <si>
    <t>张孝强</t>
  </si>
  <si>
    <t>340603********403x</t>
  </si>
  <si>
    <t>许文志</t>
  </si>
  <si>
    <t>340602********2276</t>
  </si>
  <si>
    <t>宋文英</t>
  </si>
  <si>
    <t>张存连</t>
  </si>
  <si>
    <t>窦长侠</t>
  </si>
  <si>
    <t>342222********0109</t>
  </si>
  <si>
    <t>刘帅</t>
  </si>
  <si>
    <t>胡开莲</t>
  </si>
  <si>
    <t>刘云龙</t>
  </si>
  <si>
    <t>340602********1412</t>
  </si>
  <si>
    <t>宗瑞兰</t>
  </si>
  <si>
    <t>刘旦锋</t>
  </si>
  <si>
    <t>孟磊</t>
  </si>
  <si>
    <t>刘小侠</t>
  </si>
  <si>
    <t>孙莉莉</t>
  </si>
  <si>
    <t>340602********2447</t>
  </si>
  <si>
    <t>赵开皊</t>
  </si>
  <si>
    <t>340602********224x</t>
  </si>
  <si>
    <t>范丽娜</t>
  </si>
  <si>
    <t>340621********2826</t>
  </si>
  <si>
    <t>尚国梅</t>
  </si>
  <si>
    <t>张丽娟</t>
  </si>
  <si>
    <t>341225********792X</t>
  </si>
  <si>
    <t>田金春</t>
  </si>
  <si>
    <t>张珍</t>
  </si>
  <si>
    <t>林长进</t>
  </si>
  <si>
    <t>李凤梅</t>
  </si>
  <si>
    <t>谢春红</t>
  </si>
  <si>
    <t>340602********0235</t>
  </si>
  <si>
    <t>李祥久</t>
  </si>
  <si>
    <t>340602********4816</t>
  </si>
  <si>
    <t>高西民</t>
  </si>
  <si>
    <t>徐桂英</t>
  </si>
  <si>
    <t>石圣军</t>
  </si>
  <si>
    <t>340602********2234</t>
  </si>
  <si>
    <t>孙建设</t>
  </si>
  <si>
    <t>王桂芳</t>
  </si>
  <si>
    <t>衡世华</t>
  </si>
  <si>
    <t>项文光</t>
  </si>
  <si>
    <t>孙宝</t>
  </si>
  <si>
    <t>单丽</t>
  </si>
  <si>
    <t>高瑞</t>
  </si>
  <si>
    <t>王雪萍</t>
  </si>
  <si>
    <t>340602********2264</t>
  </si>
  <si>
    <t>刘云华</t>
  </si>
  <si>
    <t>340602********023X</t>
  </si>
  <si>
    <t>石修成</t>
  </si>
  <si>
    <t>谢长艳</t>
  </si>
  <si>
    <t>黄书侠</t>
  </si>
  <si>
    <t>杨正兰</t>
  </si>
  <si>
    <t>段华</t>
  </si>
  <si>
    <t>340602********1637</t>
  </si>
  <si>
    <t>冯香春</t>
  </si>
  <si>
    <t>金晨</t>
  </si>
  <si>
    <t>341621********3521</t>
  </si>
  <si>
    <t>罗珍</t>
  </si>
  <si>
    <t>340602********0303</t>
  </si>
  <si>
    <t>杜瑞芳</t>
  </si>
  <si>
    <t>周英</t>
  </si>
  <si>
    <t>李须</t>
  </si>
  <si>
    <t>340621********0844</t>
  </si>
  <si>
    <t>刘翠侠</t>
  </si>
  <si>
    <t>340602********2868</t>
  </si>
  <si>
    <t>蔡幸梅</t>
  </si>
  <si>
    <t>王凤</t>
  </si>
  <si>
    <t>黄美丽</t>
  </si>
  <si>
    <t>340602********2267</t>
  </si>
  <si>
    <t>孙明慧</t>
  </si>
  <si>
    <t>闫瑞琴</t>
  </si>
  <si>
    <t>刘宣灵</t>
  </si>
  <si>
    <t>解勉</t>
  </si>
  <si>
    <t>王小敏</t>
  </si>
  <si>
    <t>340602********1621</t>
  </si>
  <si>
    <t>周玉华</t>
  </si>
  <si>
    <t>342222********3639</t>
  </si>
  <si>
    <t>钱成成</t>
  </si>
  <si>
    <t>纵婉秋</t>
  </si>
  <si>
    <t>张俊和</t>
  </si>
  <si>
    <t>王明华</t>
  </si>
  <si>
    <t>博永放</t>
  </si>
  <si>
    <t>许张氏</t>
  </si>
  <si>
    <t>刘燕</t>
  </si>
  <si>
    <t>詹继洋</t>
  </si>
  <si>
    <t>张新福</t>
  </si>
  <si>
    <t>吴娅娅</t>
  </si>
  <si>
    <t>杨春香</t>
  </si>
  <si>
    <t>340602********0242</t>
  </si>
  <si>
    <t>李跃民</t>
  </si>
  <si>
    <t>张萍萍</t>
  </si>
  <si>
    <t>王文峰</t>
  </si>
  <si>
    <t>340602********2419</t>
  </si>
  <si>
    <t>赵勇</t>
  </si>
  <si>
    <t>张存红</t>
  </si>
  <si>
    <t>张海龙</t>
  </si>
  <si>
    <t>马宏程</t>
  </si>
  <si>
    <t>黄玉良</t>
  </si>
  <si>
    <t>陈永健</t>
  </si>
  <si>
    <t>340602********2830</t>
  </si>
  <si>
    <t>张霞</t>
  </si>
  <si>
    <t>青年路公租房</t>
  </si>
  <si>
    <t>蒋招弟</t>
  </si>
  <si>
    <t>340602********2426</t>
  </si>
  <si>
    <t>华树年</t>
  </si>
  <si>
    <t>321028********1041</t>
  </si>
  <si>
    <t>杨金芝</t>
  </si>
  <si>
    <t>苏孔信</t>
  </si>
  <si>
    <t>李时安</t>
  </si>
  <si>
    <t>340621********4992</t>
  </si>
  <si>
    <t>蒋守钦</t>
  </si>
  <si>
    <t>陈祥宇</t>
  </si>
  <si>
    <t>庞美娥</t>
  </si>
  <si>
    <t>葛雷</t>
  </si>
  <si>
    <t>孙万里</t>
  </si>
  <si>
    <t>沈超</t>
  </si>
  <si>
    <t>徐剑剑</t>
  </si>
  <si>
    <t>王四具</t>
  </si>
  <si>
    <t>蔡晓凡</t>
  </si>
  <si>
    <t>王银环</t>
  </si>
  <si>
    <t>徐道侠</t>
  </si>
  <si>
    <t>耿宏艳</t>
  </si>
  <si>
    <t>王德升</t>
  </si>
  <si>
    <t>340602********4213</t>
  </si>
  <si>
    <t>徐祥民</t>
  </si>
  <si>
    <t>桑传奇</t>
  </si>
  <si>
    <t>侯永</t>
  </si>
  <si>
    <t>340602********121X</t>
  </si>
  <si>
    <t>孙亮</t>
  </si>
  <si>
    <t>王丽君</t>
  </si>
  <si>
    <t>340602********2086</t>
  </si>
  <si>
    <t>刘云义</t>
  </si>
  <si>
    <t>340602********4417</t>
  </si>
  <si>
    <t>李荣侠</t>
  </si>
  <si>
    <t>340602********1025</t>
  </si>
  <si>
    <t>刘法远</t>
  </si>
  <si>
    <t>340602********123X</t>
  </si>
  <si>
    <t>白龙</t>
  </si>
  <si>
    <t>王秀丽</t>
  </si>
  <si>
    <t>薛景景</t>
  </si>
  <si>
    <t>曹彦忠</t>
  </si>
  <si>
    <t>徐兰芝</t>
  </si>
  <si>
    <t>杜晴晴</t>
  </si>
  <si>
    <t xml:space="preserve">陈良侠 </t>
  </si>
  <si>
    <t>李兰</t>
  </si>
  <si>
    <t>郭莉</t>
  </si>
  <si>
    <t>张秀荣</t>
  </si>
  <si>
    <t>冯庆英</t>
  </si>
  <si>
    <t>韩东</t>
  </si>
  <si>
    <t>朱海燕</t>
  </si>
  <si>
    <t>汪宝利</t>
  </si>
  <si>
    <t>张盼弟</t>
  </si>
  <si>
    <t>340621********8383</t>
  </si>
  <si>
    <t>霍运生</t>
  </si>
  <si>
    <t>王坤美</t>
  </si>
  <si>
    <t>孙松</t>
  </si>
  <si>
    <t>王明善</t>
  </si>
  <si>
    <t>340602********4210</t>
  </si>
  <si>
    <t>李云龙</t>
  </si>
  <si>
    <t>杨万田</t>
  </si>
  <si>
    <t>王博文</t>
  </si>
  <si>
    <t>许红</t>
  </si>
  <si>
    <t>汪继军</t>
  </si>
  <si>
    <t>340602********2855</t>
  </si>
  <si>
    <t>杨昌跃</t>
  </si>
  <si>
    <t>房世友</t>
  </si>
  <si>
    <t>杨子兰</t>
  </si>
  <si>
    <t>吴义皊</t>
  </si>
  <si>
    <t>胡德英</t>
  </si>
  <si>
    <t>李昌侠</t>
  </si>
  <si>
    <t>孙宗侠</t>
  </si>
  <si>
    <t>340602********4226</t>
  </si>
  <si>
    <t>刘跃进</t>
  </si>
  <si>
    <t>340602********241X</t>
  </si>
  <si>
    <t>李淑英</t>
  </si>
  <si>
    <t>陈闯</t>
  </si>
  <si>
    <t>代士侠</t>
  </si>
  <si>
    <t>刘烈君</t>
  </si>
  <si>
    <t>尹路彪</t>
  </si>
  <si>
    <t>340603********6317</t>
  </si>
  <si>
    <t xml:space="preserve">朱联营 </t>
  </si>
  <si>
    <t>340602********2438</t>
  </si>
  <si>
    <t>刘浩</t>
  </si>
  <si>
    <t>荆翠荣</t>
  </si>
  <si>
    <t>340602********4440</t>
  </si>
  <si>
    <t>王保顺</t>
  </si>
  <si>
    <t>342125********0077</t>
  </si>
  <si>
    <t>贾传俊</t>
  </si>
  <si>
    <t>李停停</t>
  </si>
  <si>
    <t>340602********1248</t>
  </si>
  <si>
    <t>马静</t>
  </si>
  <si>
    <t>赵若妍</t>
  </si>
  <si>
    <t>欧阳长军</t>
  </si>
  <si>
    <t>周侠</t>
  </si>
  <si>
    <t>340602********482x</t>
  </si>
  <si>
    <t>刘秀云</t>
  </si>
  <si>
    <t>340602********2262</t>
  </si>
  <si>
    <t>李育国</t>
  </si>
  <si>
    <t>342222********1218</t>
  </si>
  <si>
    <t>纪玉珍</t>
  </si>
  <si>
    <t>340602********0266</t>
  </si>
  <si>
    <t>张学功</t>
  </si>
  <si>
    <t>刘书岗</t>
  </si>
  <si>
    <t>蔡会梅</t>
  </si>
  <si>
    <t>葛长前</t>
  </si>
  <si>
    <t>纵晓冬</t>
  </si>
  <si>
    <t>340602********1438</t>
  </si>
  <si>
    <t>340602********1249</t>
  </si>
  <si>
    <t>韩恩民</t>
  </si>
  <si>
    <t>陈华</t>
  </si>
  <si>
    <t>吴书英</t>
  </si>
  <si>
    <t>孙汉杰</t>
  </si>
  <si>
    <t>王艳</t>
  </si>
  <si>
    <t>340602********1449</t>
  </si>
  <si>
    <t>汪红利</t>
  </si>
  <si>
    <t>张金磊</t>
  </si>
  <si>
    <t>340602********2810</t>
  </si>
  <si>
    <t>高云英</t>
  </si>
  <si>
    <t>张远</t>
  </si>
  <si>
    <t>沈忠国</t>
  </si>
  <si>
    <t>徐继英</t>
  </si>
  <si>
    <t>吴信荣</t>
  </si>
  <si>
    <t>340602********4886</t>
  </si>
  <si>
    <t>徐玉龙</t>
  </si>
  <si>
    <t>340602********022x</t>
  </si>
  <si>
    <t>宗路路</t>
  </si>
  <si>
    <t>雷姝婷</t>
  </si>
  <si>
    <t>魏宝军</t>
  </si>
  <si>
    <t>黄皓伦</t>
  </si>
  <si>
    <t>冯锁</t>
  </si>
  <si>
    <t>周美玲</t>
  </si>
  <si>
    <t>340602********2284</t>
  </si>
  <si>
    <t>340602********243x</t>
  </si>
  <si>
    <t>342222********0175</t>
  </si>
  <si>
    <t>郭秀兰</t>
  </si>
  <si>
    <t>韩小惠</t>
  </si>
  <si>
    <t>340602********0042</t>
  </si>
  <si>
    <t>张广英</t>
  </si>
  <si>
    <t>周晓明</t>
  </si>
  <si>
    <t>孟兴兴</t>
  </si>
  <si>
    <t>藏秀龄</t>
  </si>
  <si>
    <t>郭爱英</t>
  </si>
  <si>
    <t>陈京京</t>
  </si>
  <si>
    <t>刘兰平</t>
  </si>
  <si>
    <t>欧阳林芳</t>
  </si>
  <si>
    <t>340602********4823</t>
  </si>
  <si>
    <t>张爱群</t>
  </si>
  <si>
    <t>屈化良</t>
  </si>
  <si>
    <t>340602********003x</t>
  </si>
  <si>
    <t>王秀芝</t>
  </si>
  <si>
    <t>徐丽亚</t>
  </si>
  <si>
    <t>苗兴腾</t>
  </si>
  <si>
    <t>张李</t>
  </si>
  <si>
    <t>340602********2814</t>
  </si>
  <si>
    <t>黄书兰</t>
  </si>
  <si>
    <t>刘奇</t>
  </si>
  <si>
    <t>赵传爱</t>
  </si>
  <si>
    <t>340602********2820</t>
  </si>
  <si>
    <t>孟庆亮</t>
  </si>
  <si>
    <t>闫西英</t>
  </si>
  <si>
    <t>340602********2567</t>
  </si>
  <si>
    <t>周汝亮</t>
  </si>
  <si>
    <t>杜文名</t>
  </si>
  <si>
    <t>侯立云</t>
  </si>
  <si>
    <t>马玉苹</t>
  </si>
  <si>
    <t>340602********1226</t>
  </si>
  <si>
    <t>范雪玲</t>
  </si>
  <si>
    <t>342222********2022</t>
  </si>
  <si>
    <t>李文信</t>
  </si>
  <si>
    <t>谷洪烘</t>
  </si>
  <si>
    <t>孔小侠</t>
  </si>
  <si>
    <t>340602********0443</t>
  </si>
  <si>
    <t>王景芝</t>
  </si>
  <si>
    <t>信世红</t>
  </si>
  <si>
    <t>340602********2489</t>
  </si>
  <si>
    <t>段小伍</t>
  </si>
  <si>
    <t>340602********242X</t>
  </si>
  <si>
    <t>任艳萍</t>
  </si>
  <si>
    <t>欧爱华</t>
  </si>
  <si>
    <t>340602********4825</t>
  </si>
  <si>
    <t>郗长学</t>
  </si>
  <si>
    <t>朱依山</t>
  </si>
  <si>
    <t>郗慧慧</t>
  </si>
  <si>
    <t>张惠</t>
  </si>
  <si>
    <t>刘道英</t>
  </si>
  <si>
    <t>340602********1254</t>
  </si>
  <si>
    <t>梁毛旦</t>
  </si>
  <si>
    <t>张洪兰</t>
  </si>
  <si>
    <t>孙梦迪</t>
  </si>
  <si>
    <t>340621********9026</t>
  </si>
  <si>
    <t>包永春</t>
  </si>
  <si>
    <t>李星旺</t>
  </si>
  <si>
    <t>唐永连</t>
  </si>
  <si>
    <t>郭富城</t>
  </si>
  <si>
    <t>340602********2634</t>
  </si>
  <si>
    <t>丁言民</t>
  </si>
  <si>
    <t>许飞</t>
  </si>
  <si>
    <t>张婉平</t>
  </si>
  <si>
    <t>孙红皊</t>
  </si>
  <si>
    <t>刘建云</t>
  </si>
  <si>
    <t>李云玲</t>
  </si>
  <si>
    <t>412721********4622</t>
  </si>
  <si>
    <t>刘长侠</t>
  </si>
  <si>
    <t>刘雪兰</t>
  </si>
  <si>
    <t>侯启超</t>
  </si>
  <si>
    <t>340602********2850</t>
  </si>
  <si>
    <t>葛壮壮</t>
  </si>
  <si>
    <t>郭宝</t>
  </si>
  <si>
    <t>340602********1216</t>
  </si>
  <si>
    <t>苗传奇</t>
  </si>
  <si>
    <t>郑良玉</t>
  </si>
  <si>
    <t>342201********9011</t>
  </si>
  <si>
    <t>戎丽</t>
  </si>
  <si>
    <t>朱少华</t>
  </si>
  <si>
    <t>340602********2672</t>
  </si>
  <si>
    <t>张成虎</t>
  </si>
  <si>
    <t>340602********1415</t>
  </si>
  <si>
    <t>王亚娟</t>
  </si>
  <si>
    <t>葛娜娜</t>
  </si>
  <si>
    <t>340602********2463</t>
  </si>
  <si>
    <t>陈韦</t>
  </si>
  <si>
    <t>320811********3515</t>
  </si>
  <si>
    <t>陈为为</t>
  </si>
  <si>
    <t>郑小勇</t>
  </si>
  <si>
    <t>解俊</t>
  </si>
  <si>
    <t>342222********0071</t>
  </si>
  <si>
    <t>马小寸</t>
  </si>
  <si>
    <t>340602********0681</t>
  </si>
  <si>
    <t>吴香华</t>
  </si>
  <si>
    <t>何莉</t>
  </si>
  <si>
    <t>340602********0641</t>
  </si>
  <si>
    <t>吴星业</t>
  </si>
  <si>
    <t>刘凡志</t>
  </si>
  <si>
    <t>任荣星</t>
  </si>
  <si>
    <t>340602********0270</t>
  </si>
  <si>
    <t>沈咏爱</t>
  </si>
  <si>
    <t>340621********6029</t>
  </si>
  <si>
    <t>秦涛</t>
  </si>
  <si>
    <t>任爱丽</t>
  </si>
  <si>
    <t>李孟坤</t>
  </si>
  <si>
    <t>曹林</t>
  </si>
  <si>
    <t>张燕燕</t>
  </si>
  <si>
    <t>李居侠</t>
  </si>
  <si>
    <t>高学利</t>
  </si>
  <si>
    <t>侯怀民</t>
  </si>
  <si>
    <t>陈运输</t>
  </si>
  <si>
    <t>姜秀芳</t>
  </si>
  <si>
    <t>李文瑛</t>
  </si>
  <si>
    <t>朱梦圆</t>
  </si>
  <si>
    <t>340621********3245</t>
  </si>
  <si>
    <t>陈书侠</t>
  </si>
  <si>
    <t>340603********4449</t>
  </si>
  <si>
    <t>陈灵山</t>
  </si>
  <si>
    <t>340602********4215</t>
  </si>
  <si>
    <t>曹彦群</t>
  </si>
  <si>
    <t>刘思烈</t>
  </si>
  <si>
    <t>杨希</t>
  </si>
  <si>
    <t>梁夫英</t>
  </si>
  <si>
    <t>320382********6828</t>
  </si>
  <si>
    <t>管淑兰</t>
  </si>
  <si>
    <t>卢再云</t>
  </si>
  <si>
    <t>魏瑞萍</t>
  </si>
  <si>
    <t>340602********2127</t>
  </si>
  <si>
    <t>340603********1086</t>
  </si>
  <si>
    <t>孙迎迎</t>
  </si>
  <si>
    <t>王霜霜</t>
  </si>
  <si>
    <t>刘娅</t>
  </si>
  <si>
    <t>徐志善</t>
  </si>
  <si>
    <t>340602********4410</t>
  </si>
  <si>
    <t>石其昌</t>
  </si>
  <si>
    <t>340602********0712</t>
  </si>
  <si>
    <t>葛秀娟</t>
  </si>
  <si>
    <t>王先进</t>
  </si>
  <si>
    <t>杜文华</t>
  </si>
  <si>
    <t>杨书侠</t>
  </si>
  <si>
    <t>341322********5226</t>
  </si>
  <si>
    <t>吴艳</t>
  </si>
  <si>
    <t>孙涛</t>
  </si>
  <si>
    <t>张庆兰</t>
  </si>
  <si>
    <t>吕连宝</t>
  </si>
  <si>
    <t>苏真真</t>
  </si>
  <si>
    <t>王明智</t>
  </si>
  <si>
    <t>340602********021x</t>
  </si>
  <si>
    <t>博方方</t>
  </si>
  <si>
    <t>杜明杰</t>
  </si>
  <si>
    <t>蔺智恒</t>
  </si>
  <si>
    <t>高晓丽</t>
  </si>
  <si>
    <t>余瑞同</t>
  </si>
  <si>
    <t>倪昌昊</t>
  </si>
  <si>
    <t>黄立月</t>
  </si>
  <si>
    <t>340602********4218</t>
  </si>
  <si>
    <t>王笑</t>
  </si>
  <si>
    <t>340602********2651</t>
  </si>
  <si>
    <t>高士珍</t>
  </si>
  <si>
    <t>340602********0425</t>
  </si>
  <si>
    <t>王世平</t>
  </si>
  <si>
    <t>葛艳飞</t>
  </si>
  <si>
    <t>赵培红</t>
  </si>
  <si>
    <t>340603********0724</t>
  </si>
  <si>
    <t>王学英</t>
  </si>
  <si>
    <t>刘毛毛</t>
  </si>
  <si>
    <t>宋保真</t>
  </si>
  <si>
    <t>340602********1245</t>
  </si>
  <si>
    <t>吕元生</t>
  </si>
  <si>
    <t>王贵玲</t>
  </si>
  <si>
    <t>汤玉芝</t>
  </si>
  <si>
    <t>程建</t>
  </si>
  <si>
    <t>张兴连</t>
  </si>
  <si>
    <t>孙森</t>
  </si>
  <si>
    <t>340602********0630</t>
  </si>
  <si>
    <t>陈灵芝</t>
  </si>
  <si>
    <t>340602********4246</t>
  </si>
  <si>
    <t>刘祥军</t>
  </si>
  <si>
    <t>吴桂英</t>
  </si>
  <si>
    <t>马升永</t>
  </si>
  <si>
    <t>张长民</t>
  </si>
  <si>
    <t>孙维刚</t>
  </si>
  <si>
    <t>340602********1219</t>
  </si>
  <si>
    <t>王莉玲</t>
  </si>
  <si>
    <t>杨广军</t>
  </si>
  <si>
    <t>康玉芝</t>
  </si>
  <si>
    <t>340602********4029</t>
  </si>
  <si>
    <t>徐敬飞</t>
  </si>
  <si>
    <t>340602********0051</t>
  </si>
  <si>
    <t>刘昌华</t>
  </si>
  <si>
    <t>胡艳秋</t>
  </si>
  <si>
    <t>侯金</t>
  </si>
  <si>
    <t>340602********0814</t>
  </si>
  <si>
    <t>芦玉侠</t>
  </si>
  <si>
    <t>340602********1666</t>
  </si>
  <si>
    <t>340602********2822</t>
  </si>
  <si>
    <t>342224********1341</t>
  </si>
  <si>
    <t>梁长生</t>
  </si>
  <si>
    <t>任小秀</t>
  </si>
  <si>
    <t>苏建云</t>
  </si>
  <si>
    <t>340602********2643</t>
  </si>
  <si>
    <t>许树侠</t>
  </si>
  <si>
    <t>342222********4484</t>
  </si>
  <si>
    <t>340602********2666</t>
  </si>
  <si>
    <t>曹洪燕</t>
  </si>
  <si>
    <t>张小燕</t>
  </si>
  <si>
    <t>340602********2502</t>
  </si>
  <si>
    <t>董夫银</t>
  </si>
  <si>
    <t>杜丹丹</t>
  </si>
  <si>
    <t>340602********2084</t>
  </si>
  <si>
    <t>葛建</t>
  </si>
  <si>
    <t>方登丰</t>
  </si>
  <si>
    <t>彭一杰</t>
  </si>
  <si>
    <t>刘道明</t>
  </si>
  <si>
    <t>刘孝明</t>
  </si>
  <si>
    <t>340621********2868</t>
  </si>
  <si>
    <t>342222********5243</t>
  </si>
  <si>
    <t>潘志强</t>
  </si>
  <si>
    <t>340602********1230</t>
  </si>
  <si>
    <t>殷玮玮</t>
  </si>
  <si>
    <t>340602********1228</t>
  </si>
  <si>
    <t>张秀民</t>
  </si>
  <si>
    <t xml:space="preserve">徐春峰 </t>
  </si>
  <si>
    <t>李祥勇</t>
  </si>
  <si>
    <t>张桂玲</t>
  </si>
  <si>
    <t>342123********3305</t>
  </si>
  <si>
    <t>聂庭军</t>
  </si>
  <si>
    <t>武广英</t>
  </si>
  <si>
    <t>刘南</t>
  </si>
  <si>
    <t>闫美英</t>
  </si>
  <si>
    <t>高汝静</t>
  </si>
  <si>
    <t>李龙飞</t>
  </si>
  <si>
    <t>341282********5611</t>
  </si>
  <si>
    <t>龚红艳</t>
  </si>
  <si>
    <t>340602********284X</t>
  </si>
  <si>
    <t>孔超</t>
  </si>
  <si>
    <t>340604********1038</t>
  </si>
  <si>
    <t>高小玲</t>
  </si>
  <si>
    <t>豆雪芳</t>
  </si>
  <si>
    <t>342222********5820</t>
  </si>
  <si>
    <t>高尚</t>
  </si>
  <si>
    <t xml:space="preserve">徐自英 </t>
  </si>
  <si>
    <t>周启光</t>
  </si>
  <si>
    <t>蒋连进</t>
  </si>
  <si>
    <t>张家源</t>
  </si>
  <si>
    <t>刘子英</t>
  </si>
  <si>
    <t>342222********2028</t>
  </si>
  <si>
    <t>陈士达</t>
  </si>
  <si>
    <t>武伟伟</t>
  </si>
  <si>
    <t>葛庆祥</t>
  </si>
  <si>
    <t>吴贞峰</t>
  </si>
  <si>
    <t>黄金山</t>
  </si>
  <si>
    <t>340602********1619</t>
  </si>
  <si>
    <t>陈湖滨</t>
  </si>
  <si>
    <t>340602********2694</t>
  </si>
  <si>
    <t>徐晨晨</t>
  </si>
  <si>
    <t>张银奎</t>
  </si>
  <si>
    <t>342221********2592</t>
  </si>
  <si>
    <t>李雪影</t>
  </si>
  <si>
    <t>340602********4243</t>
  </si>
  <si>
    <t>徐孝英</t>
  </si>
  <si>
    <t>340602********4424</t>
  </si>
  <si>
    <t>陈洁</t>
  </si>
  <si>
    <t>张贺</t>
  </si>
  <si>
    <t>徐前龙</t>
  </si>
  <si>
    <t>340602********2306</t>
  </si>
  <si>
    <t>石建华</t>
  </si>
  <si>
    <t>孙欠欠</t>
  </si>
  <si>
    <t>徐敬英</t>
  </si>
  <si>
    <t>房永恒</t>
  </si>
  <si>
    <t>340602********0659</t>
  </si>
  <si>
    <t>王华君</t>
  </si>
  <si>
    <t>342221********2106</t>
  </si>
  <si>
    <t>纵瑞山</t>
  </si>
  <si>
    <t>刘喜</t>
  </si>
  <si>
    <t>吴义仁</t>
  </si>
  <si>
    <t>彭桂英</t>
  </si>
  <si>
    <t>刘秀芳</t>
  </si>
  <si>
    <t>马玉伟</t>
  </si>
  <si>
    <t>徐钦英</t>
  </si>
  <si>
    <t>340602********4221</t>
  </si>
  <si>
    <t>窦雪梅</t>
  </si>
  <si>
    <t>342222********442X</t>
  </si>
  <si>
    <t>栗文萍</t>
  </si>
  <si>
    <t>341227********8330</t>
  </si>
  <si>
    <t>徐小五</t>
  </si>
  <si>
    <t>王志侠</t>
  </si>
  <si>
    <t>黄立立</t>
  </si>
  <si>
    <t>陈佩佩</t>
  </si>
  <si>
    <t>谢圣芬</t>
  </si>
  <si>
    <t>蔡翠玲</t>
  </si>
  <si>
    <t>342222********7146</t>
  </si>
  <si>
    <t>宋贤胜</t>
  </si>
  <si>
    <t>刘冬</t>
  </si>
  <si>
    <t>340621********5312</t>
  </si>
  <si>
    <t>黄梅</t>
  </si>
  <si>
    <t>张宏侠</t>
  </si>
  <si>
    <t>340602********2848</t>
  </si>
  <si>
    <t>朱丽丽</t>
  </si>
  <si>
    <t>李懿</t>
  </si>
  <si>
    <t>王晨</t>
  </si>
  <si>
    <t>340602********2435</t>
  </si>
  <si>
    <t>张瑾</t>
  </si>
  <si>
    <t>李学良</t>
  </si>
  <si>
    <t>梁钢</t>
  </si>
  <si>
    <t>340602********0056</t>
  </si>
  <si>
    <t>蒋敬敬</t>
  </si>
  <si>
    <t>刘西萍</t>
  </si>
  <si>
    <t>李思雨</t>
  </si>
  <si>
    <t>340602********0635</t>
  </si>
  <si>
    <t>342222********6868</t>
  </si>
  <si>
    <t>郭银玲</t>
  </si>
  <si>
    <t>李远灰</t>
  </si>
  <si>
    <t>唐圣林</t>
  </si>
  <si>
    <t>彭阳丽</t>
  </si>
  <si>
    <t>徐召华</t>
  </si>
  <si>
    <t>340621********161x</t>
  </si>
  <si>
    <t>景武</t>
  </si>
  <si>
    <t>孙金英</t>
  </si>
  <si>
    <t>苏祥军</t>
  </si>
  <si>
    <t>闻芝</t>
  </si>
  <si>
    <t>刘彥鸿</t>
  </si>
  <si>
    <t>张雪玲</t>
  </si>
  <si>
    <t>340621********0044</t>
  </si>
  <si>
    <t>况钟</t>
  </si>
  <si>
    <t>房娣</t>
  </si>
  <si>
    <t>李献春</t>
  </si>
  <si>
    <t>340602********4411</t>
  </si>
  <si>
    <t>苏晨</t>
  </si>
  <si>
    <t>葛长跃</t>
  </si>
  <si>
    <t>胡晓凤</t>
  </si>
  <si>
    <t>341322********0827</t>
  </si>
  <si>
    <t>徐美侠</t>
  </si>
  <si>
    <t>刘亚南</t>
  </si>
  <si>
    <t>黄贵兰</t>
  </si>
  <si>
    <t>刘炳成</t>
  </si>
  <si>
    <t>彭丽影</t>
  </si>
  <si>
    <t>342222********2829</t>
  </si>
  <si>
    <t>张路线</t>
  </si>
  <si>
    <t>张亚腾</t>
  </si>
  <si>
    <t>陈修刚</t>
  </si>
  <si>
    <t>340602********2819</t>
  </si>
  <si>
    <t>尚攀</t>
  </si>
  <si>
    <t>朱红</t>
  </si>
  <si>
    <t>石天罡</t>
  </si>
  <si>
    <t>丁燕梅</t>
  </si>
  <si>
    <t>谢长跃</t>
  </si>
  <si>
    <t>王世哲</t>
  </si>
  <si>
    <t>赵慧云</t>
  </si>
  <si>
    <t>340621********3549</t>
  </si>
  <si>
    <t>尤鹏辉</t>
  </si>
  <si>
    <t>340602********142x</t>
  </si>
  <si>
    <t>刘丽侠</t>
  </si>
  <si>
    <t>唐成云</t>
  </si>
  <si>
    <t>许艳</t>
  </si>
  <si>
    <t>杨金星</t>
  </si>
  <si>
    <t>340602********2677</t>
  </si>
  <si>
    <t>孙晓磊</t>
  </si>
  <si>
    <t>陆英</t>
  </si>
  <si>
    <t>武云</t>
  </si>
  <si>
    <t>曹文华</t>
  </si>
  <si>
    <t>贺红雪</t>
  </si>
  <si>
    <t>张艺浩</t>
  </si>
  <si>
    <t>周雷</t>
  </si>
  <si>
    <t>张勇琪</t>
  </si>
  <si>
    <t>340602********2033</t>
  </si>
  <si>
    <t>杜文龙</t>
  </si>
  <si>
    <t>马金玲</t>
  </si>
  <si>
    <t>340602********2468</t>
  </si>
  <si>
    <t>340602********1030</t>
  </si>
  <si>
    <t>陈飘飘</t>
  </si>
  <si>
    <t>曹文英</t>
  </si>
  <si>
    <t>房雪茹</t>
  </si>
  <si>
    <t>王俊梅</t>
  </si>
  <si>
    <t>郭兰英</t>
  </si>
  <si>
    <t>聂武侠</t>
  </si>
  <si>
    <t>340602********4487</t>
  </si>
  <si>
    <t>胡艳</t>
  </si>
  <si>
    <t>马庆珍</t>
  </si>
  <si>
    <t>陈露斯</t>
  </si>
  <si>
    <t>342222********0465</t>
  </si>
  <si>
    <t>楚利萍</t>
  </si>
  <si>
    <t>342222********6827</t>
  </si>
  <si>
    <t>张卫</t>
  </si>
  <si>
    <t>孙燕芳</t>
  </si>
  <si>
    <t>许永</t>
  </si>
  <si>
    <t>340602********2696</t>
  </si>
  <si>
    <t>李萌萌</t>
  </si>
  <si>
    <t>340602********2652</t>
  </si>
  <si>
    <t>孙艳丽</t>
  </si>
  <si>
    <t>340602********044X</t>
  </si>
  <si>
    <t>王秀秀</t>
  </si>
  <si>
    <t>340602********1661</t>
  </si>
  <si>
    <t>张嫚莉</t>
  </si>
  <si>
    <t>340602********1020</t>
  </si>
  <si>
    <t>杨欣雨</t>
  </si>
  <si>
    <t>尚秀玲</t>
  </si>
  <si>
    <t>蒋雨停</t>
  </si>
  <si>
    <t>刘文烈</t>
  </si>
  <si>
    <t>杜燕</t>
  </si>
  <si>
    <t>董建民</t>
  </si>
  <si>
    <t>孙盼盼</t>
  </si>
  <si>
    <t>342222********0045</t>
  </si>
  <si>
    <t>孙玉芹</t>
  </si>
  <si>
    <t>340602********206x</t>
  </si>
  <si>
    <t>马灵芳</t>
  </si>
  <si>
    <t>博燕玲</t>
  </si>
  <si>
    <t>尚永林</t>
  </si>
  <si>
    <t>章平</t>
  </si>
  <si>
    <t>吴信锋</t>
  </si>
  <si>
    <t>朱红英</t>
  </si>
  <si>
    <t>许张军</t>
  </si>
  <si>
    <t>王文华</t>
  </si>
  <si>
    <t>薛书英</t>
  </si>
  <si>
    <t>彭于艳</t>
  </si>
  <si>
    <t>刘娟</t>
  </si>
  <si>
    <t>341281********0669</t>
  </si>
  <si>
    <t>曹海福</t>
  </si>
  <si>
    <t>340602********1233</t>
  </si>
  <si>
    <t>徐祥安</t>
  </si>
  <si>
    <t>尚立英</t>
  </si>
  <si>
    <t>陈云英</t>
  </si>
  <si>
    <t>曹小敏</t>
  </si>
  <si>
    <t>张衍雨</t>
  </si>
  <si>
    <t>342222********682X</t>
  </si>
  <si>
    <t>李设计</t>
  </si>
  <si>
    <t>葛丽丽</t>
  </si>
  <si>
    <t>孙彪</t>
  </si>
  <si>
    <t>徐玉仙</t>
  </si>
  <si>
    <t>欧阳万里</t>
  </si>
  <si>
    <t>王庆红</t>
  </si>
  <si>
    <t>胡宗美</t>
  </si>
  <si>
    <t>340602********0428</t>
  </si>
  <si>
    <t>黄正权</t>
  </si>
  <si>
    <t>340602********1441</t>
  </si>
  <si>
    <t>范义刚</t>
  </si>
  <si>
    <t>刘步华</t>
  </si>
  <si>
    <t>孙晓婷</t>
  </si>
  <si>
    <t>340602********1023</t>
  </si>
  <si>
    <t>窦磊</t>
  </si>
  <si>
    <t>340602********1012</t>
  </si>
  <si>
    <t>毛国栋</t>
  </si>
  <si>
    <t>吴菊花</t>
  </si>
  <si>
    <t>340602********102X</t>
  </si>
  <si>
    <t>钱建华</t>
  </si>
  <si>
    <t>汪强</t>
  </si>
  <si>
    <t>杜文敬</t>
  </si>
  <si>
    <t>黄珍</t>
  </si>
  <si>
    <t>林金峰</t>
  </si>
  <si>
    <t>彭宪领</t>
  </si>
  <si>
    <t>340602********4815</t>
  </si>
  <si>
    <t>田溪</t>
  </si>
  <si>
    <t>340602********2844</t>
  </si>
  <si>
    <t>曾强</t>
  </si>
  <si>
    <t>511623********2516</t>
  </si>
  <si>
    <t>丁怀金</t>
  </si>
  <si>
    <t>刘永平</t>
  </si>
  <si>
    <t>吴贞盈</t>
  </si>
  <si>
    <t>贺红光</t>
  </si>
  <si>
    <t>冯洁</t>
  </si>
  <si>
    <t>342222********0430</t>
  </si>
  <si>
    <t>尚永恒</t>
  </si>
  <si>
    <t>欧永</t>
  </si>
  <si>
    <t>陈云明</t>
  </si>
  <si>
    <t>340602********2050</t>
  </si>
  <si>
    <t>黄月瑰</t>
  </si>
  <si>
    <t>王果建</t>
  </si>
  <si>
    <t>罗香艳</t>
  </si>
  <si>
    <t>342222********0065</t>
  </si>
  <si>
    <t>苏祥荣</t>
  </si>
  <si>
    <t>陈子香</t>
  </si>
  <si>
    <t>黄正矿</t>
  </si>
  <si>
    <t>苏义清</t>
  </si>
  <si>
    <t>340602********4839</t>
  </si>
  <si>
    <t>郑孝晴</t>
  </si>
  <si>
    <t>崔冬菊</t>
  </si>
  <si>
    <t>高昌民</t>
  </si>
  <si>
    <t>340602********0055</t>
  </si>
  <si>
    <t>朱美荣</t>
  </si>
  <si>
    <t>陈宏亮</t>
  </si>
  <si>
    <t>马守林</t>
  </si>
  <si>
    <t>340602********2872</t>
  </si>
  <si>
    <t>陈建伟</t>
  </si>
  <si>
    <t>杜春雷</t>
  </si>
  <si>
    <t>吴玉英</t>
  </si>
  <si>
    <t>340602********4422</t>
  </si>
  <si>
    <t>王倩倩</t>
  </si>
  <si>
    <t>周成贤</t>
  </si>
  <si>
    <t>孙文平</t>
  </si>
  <si>
    <t>刘新英</t>
  </si>
  <si>
    <t>吴恒銮</t>
  </si>
  <si>
    <t>320324********354X</t>
  </si>
  <si>
    <t>李保芳</t>
  </si>
  <si>
    <t>韩淑华</t>
  </si>
  <si>
    <t>342224********0049</t>
  </si>
  <si>
    <t>苏连群</t>
  </si>
  <si>
    <t>任一治</t>
  </si>
  <si>
    <t>王新梅</t>
  </si>
  <si>
    <t>杨程</t>
  </si>
  <si>
    <t>陈洋洋</t>
  </si>
  <si>
    <t>340602********209X</t>
  </si>
  <si>
    <t>徐利平</t>
  </si>
  <si>
    <t>340602********4220</t>
  </si>
  <si>
    <t>尚先进</t>
  </si>
  <si>
    <t>411481********0909</t>
  </si>
  <si>
    <t>周维维</t>
  </si>
  <si>
    <t>342222********6947</t>
  </si>
  <si>
    <t>徐钦平</t>
  </si>
  <si>
    <t>公衍庆</t>
  </si>
  <si>
    <t>230305********461X</t>
  </si>
  <si>
    <t>黄文</t>
  </si>
  <si>
    <t>张玉</t>
  </si>
  <si>
    <t>陈明荣</t>
  </si>
  <si>
    <t>石万廷</t>
  </si>
  <si>
    <t>刘相赐</t>
  </si>
  <si>
    <t>曹振臣</t>
  </si>
  <si>
    <t>340602********2062</t>
  </si>
  <si>
    <t>李东凤</t>
  </si>
  <si>
    <t>黄昌红</t>
  </si>
  <si>
    <t>徐作华</t>
  </si>
  <si>
    <t>尤胜楠</t>
  </si>
  <si>
    <t>陈芙蓉</t>
  </si>
  <si>
    <t>宋影影</t>
  </si>
  <si>
    <t>342221********3566</t>
  </si>
  <si>
    <t>尚永桥</t>
  </si>
  <si>
    <t>340602********2071</t>
  </si>
  <si>
    <t>耿玉莲</t>
  </si>
  <si>
    <t>许秋月</t>
  </si>
  <si>
    <t>340602********2905</t>
  </si>
  <si>
    <t>徐玉明</t>
  </si>
  <si>
    <t>黄遇仙</t>
  </si>
  <si>
    <t>梁永浩</t>
  </si>
  <si>
    <t>丁丽云</t>
  </si>
  <si>
    <t>340602********481X</t>
  </si>
  <si>
    <t>周忠义</t>
  </si>
  <si>
    <t>340602********4837</t>
  </si>
  <si>
    <t>刘悦</t>
  </si>
  <si>
    <t>340602********2089</t>
  </si>
  <si>
    <t>毛红兰</t>
  </si>
  <si>
    <t>吴丹萍</t>
  </si>
  <si>
    <t>杜明辉</t>
  </si>
  <si>
    <t>王佰彬</t>
  </si>
  <si>
    <t>曹彦皊</t>
  </si>
  <si>
    <t>张永权</t>
  </si>
  <si>
    <t>340602********0412</t>
  </si>
  <si>
    <t>王亚杰</t>
  </si>
  <si>
    <t>412825********0568</t>
  </si>
  <si>
    <t>韩克红</t>
  </si>
  <si>
    <t>吴义榜</t>
  </si>
  <si>
    <t>苏杰</t>
  </si>
  <si>
    <t>毛薇娟</t>
  </si>
  <si>
    <t>朱行宇</t>
  </si>
  <si>
    <t>李要侠</t>
  </si>
  <si>
    <t>钱小珍</t>
  </si>
  <si>
    <t>宋增合</t>
  </si>
  <si>
    <t>徐慧雪</t>
  </si>
  <si>
    <t>陈玉芹</t>
  </si>
  <si>
    <t>宇勇梅</t>
  </si>
  <si>
    <t>宋怀侠</t>
  </si>
  <si>
    <t>谢海梅</t>
  </si>
  <si>
    <t>杜文凤</t>
  </si>
  <si>
    <t>340603********4416</t>
  </si>
  <si>
    <t>林霄</t>
  </si>
  <si>
    <t>葛长利</t>
  </si>
  <si>
    <t>李明哲</t>
  </si>
  <si>
    <t>230502********0521</t>
  </si>
  <si>
    <t>孙兴</t>
  </si>
  <si>
    <t>杜彩皊</t>
  </si>
  <si>
    <t>张文军</t>
  </si>
  <si>
    <t>李肖</t>
  </si>
  <si>
    <t>陈树龙</t>
  </si>
  <si>
    <t>341226********0832</t>
  </si>
  <si>
    <t>340602********1028</t>
  </si>
  <si>
    <t>柳艳</t>
  </si>
  <si>
    <t>刘凤云</t>
  </si>
  <si>
    <t>葛印台</t>
  </si>
  <si>
    <t>340602********0645</t>
  </si>
  <si>
    <t>杜恒利</t>
  </si>
  <si>
    <t>吴义勇</t>
  </si>
  <si>
    <t>340603********4439</t>
  </si>
  <si>
    <t>钱科锋</t>
  </si>
  <si>
    <t>杜跃</t>
  </si>
  <si>
    <t>刘红宇</t>
  </si>
  <si>
    <t>李苹</t>
  </si>
  <si>
    <t>孙孝金</t>
  </si>
  <si>
    <t>李双双</t>
  </si>
  <si>
    <t>李刘氏</t>
  </si>
  <si>
    <t>340602********4447</t>
  </si>
  <si>
    <t>闫茂文</t>
  </si>
  <si>
    <t>李晓唤</t>
  </si>
  <si>
    <t>石克华</t>
  </si>
  <si>
    <t>340602********2632</t>
  </si>
  <si>
    <t>徐书芹</t>
  </si>
  <si>
    <t>丁芝玲</t>
  </si>
  <si>
    <t>李德芹</t>
  </si>
  <si>
    <t>230502********074x</t>
  </si>
  <si>
    <t>陈薛永</t>
  </si>
  <si>
    <t>曹振北</t>
  </si>
  <si>
    <t>张前</t>
  </si>
  <si>
    <t>李放红</t>
  </si>
  <si>
    <t>张娜</t>
  </si>
  <si>
    <t>340602********2680</t>
  </si>
  <si>
    <t>342125********8915</t>
  </si>
  <si>
    <t>邓淮北</t>
  </si>
  <si>
    <t>340602********0733</t>
  </si>
  <si>
    <t>李文英</t>
  </si>
  <si>
    <t>340602********4821</t>
  </si>
  <si>
    <t>程祖艳</t>
  </si>
  <si>
    <t>周婕</t>
  </si>
  <si>
    <t>340621********1242</t>
  </si>
  <si>
    <t>李从治</t>
  </si>
  <si>
    <t>340602********2236</t>
  </si>
  <si>
    <t>周永侠</t>
  </si>
  <si>
    <t>郭继生</t>
  </si>
  <si>
    <t>340602********4237</t>
  </si>
  <si>
    <t>李政启</t>
  </si>
  <si>
    <t>342221********0031</t>
  </si>
  <si>
    <t>唐世清</t>
  </si>
  <si>
    <t>张玉侠</t>
  </si>
  <si>
    <t>孙真龙</t>
  </si>
  <si>
    <t>吴义钦</t>
  </si>
  <si>
    <t>房子英</t>
  </si>
  <si>
    <t>342222********6822</t>
  </si>
  <si>
    <t>芦灿武</t>
  </si>
  <si>
    <t>房世康</t>
  </si>
  <si>
    <t>王俊兰</t>
  </si>
  <si>
    <t>340602********4023</t>
  </si>
  <si>
    <t>周化民</t>
  </si>
  <si>
    <t>刘祥春</t>
  </si>
  <si>
    <t>任四海</t>
  </si>
  <si>
    <t>李同玉</t>
  </si>
  <si>
    <t>340602********168X</t>
  </si>
  <si>
    <t>陈雪东</t>
  </si>
  <si>
    <t>代红莉</t>
  </si>
  <si>
    <t>342125********5121</t>
  </si>
  <si>
    <t>许敬英</t>
  </si>
  <si>
    <t>340602********0621</t>
  </si>
  <si>
    <t>彭单</t>
  </si>
  <si>
    <t>朱以宏</t>
  </si>
  <si>
    <t>王家中</t>
  </si>
  <si>
    <t>陈光</t>
  </si>
  <si>
    <t>纵兆玲</t>
  </si>
  <si>
    <t>340602********203x</t>
  </si>
  <si>
    <t>肖红英</t>
  </si>
  <si>
    <t>340602********4568</t>
  </si>
  <si>
    <t>荆艾玲</t>
  </si>
  <si>
    <t>340602********4443</t>
  </si>
  <si>
    <t>340603********4413</t>
  </si>
  <si>
    <t>陈秀梅</t>
  </si>
  <si>
    <t>李雅静</t>
  </si>
  <si>
    <t>赫英杰</t>
  </si>
  <si>
    <t>陈云亮</t>
  </si>
  <si>
    <t>王子郡</t>
  </si>
  <si>
    <t>王成华</t>
  </si>
  <si>
    <t>马永</t>
  </si>
  <si>
    <t>汪庆新</t>
  </si>
  <si>
    <t>胡宇杰</t>
  </si>
  <si>
    <t>王丹凤</t>
  </si>
  <si>
    <t>李艾芹</t>
  </si>
  <si>
    <t>夏长旺</t>
  </si>
  <si>
    <t>汪钱</t>
  </si>
  <si>
    <t>尚长新</t>
  </si>
  <si>
    <t>马巧玲</t>
  </si>
  <si>
    <t>刘栋梁</t>
  </si>
  <si>
    <t>陈家乐</t>
  </si>
  <si>
    <t>刘飞祥</t>
  </si>
  <si>
    <t>代素侠</t>
  </si>
  <si>
    <t>342201********4728</t>
  </si>
  <si>
    <t>石梦秋</t>
  </si>
  <si>
    <t>王书英</t>
  </si>
  <si>
    <t>张宗哲</t>
  </si>
  <si>
    <t>341221********0647</t>
  </si>
  <si>
    <t>豆苗苗</t>
  </si>
  <si>
    <t>陈淑平</t>
  </si>
  <si>
    <t>桑春</t>
  </si>
  <si>
    <t>陈云辉</t>
  </si>
  <si>
    <t>340602********4239</t>
  </si>
  <si>
    <t>任经利</t>
  </si>
  <si>
    <t>张金意</t>
  </si>
  <si>
    <t>芮兰</t>
  </si>
  <si>
    <t>340602********1243</t>
  </si>
  <si>
    <t>房崇良</t>
  </si>
  <si>
    <t>蒋相伦</t>
  </si>
  <si>
    <t>陈思成</t>
  </si>
  <si>
    <t>况雪花</t>
  </si>
  <si>
    <t>丁桂侠</t>
  </si>
  <si>
    <t>340602********4240</t>
  </si>
  <si>
    <t>12</t>
  </si>
  <si>
    <t>岱河花园</t>
  </si>
  <si>
    <t>李开源</t>
  </si>
  <si>
    <t>张小景</t>
  </si>
  <si>
    <t>340602********2684</t>
  </si>
  <si>
    <t>黄大良</t>
  </si>
  <si>
    <t>胡成立</t>
  </si>
  <si>
    <t>342222********8468</t>
  </si>
  <si>
    <t>张青青</t>
  </si>
  <si>
    <t>刘湘军</t>
  </si>
  <si>
    <t>340602********4413</t>
  </si>
  <si>
    <t>吕国强</t>
  </si>
  <si>
    <t>340621********699X</t>
  </si>
  <si>
    <t>李庆智</t>
  </si>
  <si>
    <t>340602********4294</t>
  </si>
  <si>
    <t>吴克祥</t>
  </si>
  <si>
    <t>孟惠</t>
  </si>
  <si>
    <t>340602********0632</t>
  </si>
  <si>
    <t>赵奋运</t>
  </si>
  <si>
    <t>郭华</t>
  </si>
  <si>
    <t>340602********0668</t>
  </si>
  <si>
    <t>叶天育</t>
  </si>
  <si>
    <t>刘伦</t>
  </si>
  <si>
    <t>张文彪</t>
  </si>
  <si>
    <t>葛燕</t>
  </si>
  <si>
    <t>毛培慧</t>
  </si>
  <si>
    <t>任一志</t>
  </si>
  <si>
    <t>蒋守敏</t>
  </si>
  <si>
    <t>赵昌廉</t>
  </si>
  <si>
    <t>谢婉清</t>
  </si>
  <si>
    <t>谢艳芳</t>
  </si>
  <si>
    <t xml:space="preserve">鲁秀珍 </t>
  </si>
  <si>
    <t>340602********0280</t>
  </si>
  <si>
    <t>朱云升</t>
  </si>
  <si>
    <t>342221********4015</t>
  </si>
  <si>
    <t>郭世标</t>
  </si>
  <si>
    <t>340602********4217</t>
  </si>
  <si>
    <t xml:space="preserve">孙雪芹 </t>
  </si>
  <si>
    <t>340602********266X</t>
  </si>
  <si>
    <t>吴忠信</t>
  </si>
  <si>
    <t>李志豪</t>
  </si>
  <si>
    <t>王琴</t>
  </si>
  <si>
    <t>吴方</t>
  </si>
  <si>
    <t>方成彬</t>
  </si>
  <si>
    <t>刘步亚</t>
  </si>
  <si>
    <t>340602********4223</t>
  </si>
  <si>
    <t>谭送云</t>
  </si>
  <si>
    <t>谢招展</t>
  </si>
  <si>
    <t>340621********4016</t>
  </si>
  <si>
    <t>黄允英</t>
  </si>
  <si>
    <t>黄刚</t>
  </si>
  <si>
    <t>周玉芹</t>
  </si>
  <si>
    <t>陈明侠</t>
  </si>
  <si>
    <t>340602********4428</t>
  </si>
  <si>
    <t>吴贞龙</t>
  </si>
  <si>
    <t>黄鸽</t>
  </si>
  <si>
    <t>任顺一</t>
  </si>
  <si>
    <t>房世稳</t>
  </si>
  <si>
    <t xml:space="preserve">孙广爱 </t>
  </si>
  <si>
    <t>何本辉</t>
  </si>
  <si>
    <t>杨永华</t>
  </si>
  <si>
    <t>郭瑞玲</t>
  </si>
  <si>
    <t>孔志兰</t>
  </si>
  <si>
    <t>张庆英</t>
  </si>
  <si>
    <t>340602********4260</t>
  </si>
  <si>
    <t>徐冬</t>
  </si>
  <si>
    <t>341322********2425</t>
  </si>
  <si>
    <t>周莉萍</t>
  </si>
  <si>
    <t>340602********1640</t>
  </si>
  <si>
    <t>谢长华</t>
  </si>
  <si>
    <t>冯伟</t>
  </si>
  <si>
    <t>张世永</t>
  </si>
  <si>
    <t>320321********4810</t>
  </si>
  <si>
    <t>郭吉俊</t>
  </si>
  <si>
    <t>范勇</t>
  </si>
  <si>
    <t>340602********0279</t>
  </si>
  <si>
    <t xml:space="preserve">邢从英 </t>
  </si>
  <si>
    <t>李思文</t>
  </si>
  <si>
    <t>李新合</t>
  </si>
  <si>
    <t>姜广顺</t>
  </si>
  <si>
    <t>340602********2871</t>
  </si>
  <si>
    <t>胡桂萍</t>
  </si>
  <si>
    <t>342222********5329</t>
  </si>
  <si>
    <t>孟玉兰</t>
  </si>
  <si>
    <t>博永才</t>
  </si>
  <si>
    <t>郝桂华</t>
  </si>
  <si>
    <t>杨书芳</t>
  </si>
  <si>
    <t>芦红卫</t>
  </si>
  <si>
    <t>纵翠平</t>
  </si>
  <si>
    <t>纵圆圆</t>
  </si>
  <si>
    <t>薛增光</t>
  </si>
  <si>
    <t xml:space="preserve">王贵侠 </t>
  </si>
  <si>
    <t>320321********1843</t>
  </si>
  <si>
    <t>刘平</t>
  </si>
  <si>
    <t>陆长宏</t>
  </si>
  <si>
    <t>王学兰</t>
  </si>
  <si>
    <t>340602********0246</t>
  </si>
  <si>
    <t>刘学习</t>
  </si>
  <si>
    <t xml:space="preserve">梁得兰 </t>
  </si>
  <si>
    <t>张秋华</t>
  </si>
  <si>
    <t>刘保民</t>
  </si>
  <si>
    <t>丁继芳</t>
  </si>
  <si>
    <t>341225********8224</t>
  </si>
  <si>
    <t>陈雪英</t>
  </si>
  <si>
    <t>刘布新</t>
  </si>
  <si>
    <t>蒋敏</t>
  </si>
  <si>
    <t>祝道玲</t>
  </si>
  <si>
    <t>陈伟</t>
  </si>
  <si>
    <t>任丽丽</t>
  </si>
  <si>
    <t>许成峰</t>
  </si>
  <si>
    <t>杨海燕</t>
  </si>
  <si>
    <t>340602********2501</t>
  </si>
  <si>
    <t>范伟伟</t>
  </si>
  <si>
    <t>丁德利</t>
  </si>
  <si>
    <t>张大妮</t>
  </si>
  <si>
    <t>韩涛</t>
  </si>
  <si>
    <t>尹忠平</t>
  </si>
  <si>
    <t>王成成</t>
  </si>
  <si>
    <t>尹志军</t>
  </si>
  <si>
    <t>唐珺</t>
  </si>
  <si>
    <t>张美华</t>
  </si>
  <si>
    <t>刘星雨</t>
  </si>
  <si>
    <t>李文合</t>
  </si>
  <si>
    <t>王圆圆</t>
  </si>
  <si>
    <t>博双</t>
  </si>
  <si>
    <t>胡金义</t>
  </si>
  <si>
    <t>王三改</t>
  </si>
  <si>
    <t>张明侠</t>
  </si>
  <si>
    <t>刘康</t>
  </si>
  <si>
    <t>纵贵梅</t>
  </si>
  <si>
    <t>马秀芹</t>
  </si>
  <si>
    <t>李洪亚</t>
  </si>
  <si>
    <t>刘培则</t>
  </si>
  <si>
    <t>郑智强</t>
  </si>
  <si>
    <t>朱守荣</t>
  </si>
  <si>
    <t>苗俊良</t>
  </si>
  <si>
    <t>340602********1477</t>
  </si>
  <si>
    <t>刘书芳</t>
  </si>
  <si>
    <t>340602********4426</t>
  </si>
  <si>
    <t>史艳秋</t>
  </si>
  <si>
    <t>340602********2863</t>
  </si>
  <si>
    <t>王艳红</t>
  </si>
  <si>
    <t>王克安</t>
  </si>
  <si>
    <t>纵瑞敏</t>
  </si>
  <si>
    <t>340602********2678</t>
  </si>
  <si>
    <t>杨赛赛</t>
  </si>
  <si>
    <t>412726********1227</t>
  </si>
  <si>
    <t>王贺昌</t>
  </si>
  <si>
    <t>342127********2710</t>
  </si>
  <si>
    <t>王俊丽</t>
  </si>
  <si>
    <t>340604********0623</t>
  </si>
  <si>
    <t>孙振权</t>
  </si>
  <si>
    <t>340602********0674</t>
  </si>
  <si>
    <t>杨庆庆</t>
  </si>
  <si>
    <t>葛岚娟</t>
  </si>
  <si>
    <t>340602********0463</t>
  </si>
  <si>
    <t>340602********2080</t>
  </si>
  <si>
    <t>昝梅</t>
  </si>
  <si>
    <t>341222********2525</t>
  </si>
  <si>
    <t>董文芝</t>
  </si>
  <si>
    <t>冯欢</t>
  </si>
  <si>
    <t>342225********2900</t>
  </si>
  <si>
    <t>潘新矿</t>
  </si>
  <si>
    <t>武峰</t>
  </si>
  <si>
    <t>王秀贞</t>
  </si>
  <si>
    <t>李燕</t>
  </si>
  <si>
    <t>刘曦冉</t>
  </si>
  <si>
    <t>宫艳春</t>
  </si>
  <si>
    <t>秦敬宇</t>
  </si>
  <si>
    <t>闫浩</t>
  </si>
  <si>
    <t>徐士全</t>
  </si>
  <si>
    <t>340602********4419</t>
  </si>
  <si>
    <t>段莉莉</t>
  </si>
  <si>
    <t>张淑莲</t>
  </si>
  <si>
    <t>陈家亚</t>
  </si>
  <si>
    <t>方桂龙</t>
  </si>
  <si>
    <t>340602********0465</t>
  </si>
  <si>
    <t>任桂美</t>
  </si>
  <si>
    <t>陶文杰</t>
  </si>
  <si>
    <t>赵太英</t>
  </si>
  <si>
    <t>彭梅</t>
  </si>
  <si>
    <t>昌盛</t>
  </si>
  <si>
    <t>340603********0831</t>
  </si>
  <si>
    <t>吕燕青</t>
  </si>
  <si>
    <t>吴静敏</t>
  </si>
  <si>
    <t>徐兴才</t>
  </si>
  <si>
    <t>安元月</t>
  </si>
  <si>
    <t>任一功</t>
  </si>
  <si>
    <t>葛庆侠</t>
  </si>
  <si>
    <t>342222********6018</t>
  </si>
  <si>
    <t>高玉芳</t>
  </si>
  <si>
    <t>黄双喜</t>
  </si>
  <si>
    <t>葛逮</t>
  </si>
  <si>
    <t>孙培军</t>
  </si>
  <si>
    <t>舒兵</t>
  </si>
  <si>
    <t>刘向前</t>
  </si>
  <si>
    <t>丁传玉</t>
  </si>
  <si>
    <t>张亚柏</t>
  </si>
  <si>
    <t>刘岩岩</t>
  </si>
  <si>
    <t>孙金荣</t>
  </si>
  <si>
    <t>候家美</t>
  </si>
  <si>
    <t>欧如俊</t>
  </si>
  <si>
    <t>王雪影</t>
  </si>
  <si>
    <t>许翠平</t>
  </si>
  <si>
    <t>郭世芳</t>
  </si>
  <si>
    <t>张晓芳</t>
  </si>
  <si>
    <t>方吉珍</t>
  </si>
  <si>
    <t>刘芳芳</t>
  </si>
  <si>
    <t>342222********6820</t>
  </si>
  <si>
    <t xml:space="preserve"> 黄纪芝 </t>
  </si>
  <si>
    <t>340602********4820</t>
  </si>
  <si>
    <t>刘道德</t>
  </si>
  <si>
    <t>340602********0410</t>
  </si>
  <si>
    <t>刘凤栾</t>
  </si>
  <si>
    <t>340603********4483</t>
  </si>
  <si>
    <t>蒋圣南</t>
  </si>
  <si>
    <t>谢凡</t>
  </si>
  <si>
    <t>刘道美</t>
  </si>
  <si>
    <t>340602********4438</t>
  </si>
  <si>
    <t>袁明美</t>
  </si>
  <si>
    <t>徐振法</t>
  </si>
  <si>
    <t>刘吉领</t>
  </si>
  <si>
    <t>解淑芬</t>
  </si>
  <si>
    <t>340602********042X</t>
  </si>
  <si>
    <t>黄丁丁</t>
  </si>
  <si>
    <t>340602********0683</t>
  </si>
  <si>
    <t>王书侠</t>
  </si>
  <si>
    <t>吴义领</t>
  </si>
  <si>
    <t>葛学英</t>
  </si>
  <si>
    <t>包长海</t>
  </si>
  <si>
    <t>340602********0259</t>
  </si>
  <si>
    <t>程祖安</t>
  </si>
  <si>
    <t>赵海珍</t>
  </si>
  <si>
    <t>欧阳道全</t>
  </si>
  <si>
    <t>黄春华</t>
  </si>
  <si>
    <t>燕静丽</t>
  </si>
  <si>
    <t>朱以法</t>
  </si>
  <si>
    <t>刘爱使</t>
  </si>
  <si>
    <t>豆香兰</t>
  </si>
  <si>
    <t>黄利</t>
  </si>
  <si>
    <t>马相兰</t>
  </si>
  <si>
    <t>黄建奎</t>
  </si>
  <si>
    <t>许桂芳</t>
  </si>
  <si>
    <t xml:space="preserve"> 尚永芳</t>
  </si>
  <si>
    <t>张剑平</t>
  </si>
  <si>
    <t>苏祥芬</t>
  </si>
  <si>
    <t>孙丽</t>
  </si>
  <si>
    <t>王迢丽</t>
  </si>
  <si>
    <t>王伯武</t>
  </si>
  <si>
    <t>陈书</t>
  </si>
  <si>
    <t>340602********1044</t>
  </si>
  <si>
    <t>刘西强</t>
  </si>
  <si>
    <t>宗雪英</t>
  </si>
  <si>
    <t>谢战争</t>
  </si>
  <si>
    <t>340602********0418</t>
  </si>
  <si>
    <t>祖君芝</t>
  </si>
  <si>
    <t>340602********4017</t>
  </si>
  <si>
    <t>张国庆</t>
  </si>
  <si>
    <t>任美丽</t>
  </si>
  <si>
    <t>郝景銮</t>
  </si>
  <si>
    <t>豆前锋</t>
  </si>
  <si>
    <t>342222********5879</t>
  </si>
  <si>
    <t>石碧茹</t>
  </si>
  <si>
    <t>340602********0446</t>
  </si>
  <si>
    <t>郑艳丽</t>
  </si>
  <si>
    <t>程文宣</t>
  </si>
  <si>
    <t>纪淮玲</t>
  </si>
  <si>
    <t>340602********1429</t>
  </si>
  <si>
    <t>张文莉</t>
  </si>
  <si>
    <t>郭世民</t>
  </si>
  <si>
    <t>方梅</t>
  </si>
  <si>
    <t>程勇</t>
  </si>
  <si>
    <t>任秀兰</t>
  </si>
  <si>
    <t>朱梅</t>
  </si>
  <si>
    <t>陈淮莉</t>
  </si>
  <si>
    <t>葛明云</t>
  </si>
  <si>
    <t>王琦</t>
  </si>
  <si>
    <t>尹秀兰</t>
  </si>
  <si>
    <t>刘道勇</t>
  </si>
  <si>
    <t>王思详</t>
  </si>
  <si>
    <t>李小焕</t>
  </si>
  <si>
    <t>340602********2085</t>
  </si>
  <si>
    <t>李思阳</t>
  </si>
  <si>
    <t>周忠同</t>
  </si>
  <si>
    <t>张翠兰</t>
  </si>
  <si>
    <t>340603********4443</t>
  </si>
  <si>
    <t>刘巧真</t>
  </si>
  <si>
    <t>孙昌帅</t>
  </si>
  <si>
    <t>孙永平</t>
  </si>
  <si>
    <t>340602********2475</t>
  </si>
  <si>
    <t>曹振步</t>
  </si>
  <si>
    <t>孙振停</t>
  </si>
  <si>
    <t>余毛三</t>
  </si>
  <si>
    <t>崔德民</t>
  </si>
  <si>
    <t>石启金</t>
  </si>
  <si>
    <t>段星星</t>
  </si>
  <si>
    <t>王茂亮</t>
  </si>
  <si>
    <t>刘新颖</t>
  </si>
  <si>
    <t>谢瑞兰</t>
  </si>
  <si>
    <t>孙志尤</t>
  </si>
  <si>
    <t>方秀华</t>
  </si>
  <si>
    <t>尚永刚</t>
  </si>
  <si>
    <t>葛长思</t>
  </si>
  <si>
    <t>王献保</t>
  </si>
  <si>
    <t>许永华</t>
  </si>
  <si>
    <t>341322********641X</t>
  </si>
  <si>
    <t>闫娟娟</t>
  </si>
  <si>
    <t>张义真</t>
  </si>
  <si>
    <t>王春雷</t>
  </si>
  <si>
    <t>陈东香</t>
  </si>
  <si>
    <t>340603********0061</t>
  </si>
  <si>
    <t>董武</t>
  </si>
  <si>
    <t>陈世新</t>
  </si>
  <si>
    <t>340602********2635</t>
  </si>
  <si>
    <t>蔡文燕</t>
  </si>
  <si>
    <t>李居义</t>
  </si>
  <si>
    <t>刘淑芳</t>
  </si>
  <si>
    <t>薛天权</t>
  </si>
  <si>
    <t>340621********8153</t>
  </si>
  <si>
    <t>朱蒋涛</t>
  </si>
  <si>
    <t>341281********6552</t>
  </si>
  <si>
    <t>徐凤歧</t>
  </si>
  <si>
    <t>彭权英</t>
  </si>
  <si>
    <t>340602********4241</t>
  </si>
  <si>
    <t>潘兴侠</t>
  </si>
  <si>
    <t xml:space="preserve">  刘秀珍 </t>
  </si>
  <si>
    <t>何庆华</t>
  </si>
  <si>
    <t>周宜升</t>
  </si>
  <si>
    <t>刘兰忠</t>
  </si>
  <si>
    <t>孙玉芝</t>
  </si>
  <si>
    <t>342201********3269</t>
  </si>
  <si>
    <t>王吉玉</t>
  </si>
  <si>
    <t>342201********8855</t>
  </si>
  <si>
    <t>邵飞</t>
  </si>
  <si>
    <t>房莉萍</t>
  </si>
  <si>
    <t>席燕</t>
  </si>
  <si>
    <t>周斌</t>
  </si>
  <si>
    <t>尹德咪</t>
  </si>
  <si>
    <t>葛长仁</t>
  </si>
  <si>
    <t>吴强</t>
  </si>
  <si>
    <t>豆芳</t>
  </si>
  <si>
    <t>周艳芬</t>
  </si>
  <si>
    <t>340621********4609</t>
  </si>
  <si>
    <t>尹俊丽</t>
  </si>
  <si>
    <t>杜贤林</t>
  </si>
  <si>
    <t>王果云</t>
  </si>
  <si>
    <t>金守琴</t>
  </si>
  <si>
    <t>唐浩</t>
  </si>
  <si>
    <t>赵玉玲</t>
  </si>
  <si>
    <t>340602********4285</t>
  </si>
  <si>
    <t>孟宪芝</t>
  </si>
  <si>
    <t>周红春</t>
  </si>
  <si>
    <t>张成启</t>
  </si>
  <si>
    <t>高德钱</t>
  </si>
  <si>
    <t>彭丽</t>
  </si>
  <si>
    <t>刘步标</t>
  </si>
  <si>
    <t>340602********0118</t>
  </si>
  <si>
    <t>陈云芳</t>
  </si>
  <si>
    <t>任艳捷</t>
  </si>
  <si>
    <t>周银平</t>
  </si>
  <si>
    <t>袁明芝</t>
  </si>
  <si>
    <t>朱虹</t>
  </si>
  <si>
    <t>陈雪娇</t>
  </si>
  <si>
    <t>赵超群</t>
  </si>
  <si>
    <t>孙守刚</t>
  </si>
  <si>
    <t>王学友</t>
  </si>
  <si>
    <t>刘亚</t>
  </si>
  <si>
    <t>342222********0057</t>
  </si>
  <si>
    <t>董昌盛</t>
  </si>
  <si>
    <t>葛桂香</t>
  </si>
  <si>
    <t>李红芳</t>
  </si>
  <si>
    <t>范永华</t>
  </si>
  <si>
    <t>胡兴龙</t>
  </si>
  <si>
    <t xml:space="preserve"> 吴孝侠 </t>
  </si>
  <si>
    <t>342222********6824</t>
  </si>
  <si>
    <t>吴海彦</t>
  </si>
  <si>
    <t>朱云兰</t>
  </si>
  <si>
    <t>342222********6828</t>
  </si>
  <si>
    <t>王小青</t>
  </si>
  <si>
    <t>342822********182X</t>
  </si>
  <si>
    <t>黄桂香</t>
  </si>
  <si>
    <t>340602********4225</t>
  </si>
  <si>
    <t>王亚丽</t>
  </si>
  <si>
    <t>徐建伟</t>
  </si>
  <si>
    <t>纪伟</t>
  </si>
  <si>
    <t>341281********2483</t>
  </si>
  <si>
    <t>程祥龙</t>
  </si>
  <si>
    <t>刘世连</t>
  </si>
  <si>
    <t>李志福</t>
  </si>
  <si>
    <t>李祥法</t>
  </si>
  <si>
    <t>刘春玲</t>
  </si>
  <si>
    <t>纵丰光</t>
  </si>
  <si>
    <t>340602********281X</t>
  </si>
  <si>
    <t>340602********2653</t>
  </si>
  <si>
    <t>苗先玲</t>
  </si>
  <si>
    <t>吴敏敏</t>
  </si>
  <si>
    <t>刘建合</t>
  </si>
  <si>
    <t>韩树礼</t>
  </si>
  <si>
    <t>152126********1514</t>
  </si>
  <si>
    <t>陈秀平</t>
  </si>
  <si>
    <t>周兴亮</t>
  </si>
  <si>
    <t>乔建梅</t>
  </si>
  <si>
    <t>王海侠</t>
  </si>
  <si>
    <t>342222********7221</t>
  </si>
  <si>
    <t>王恩友</t>
  </si>
  <si>
    <t>张淑灵</t>
  </si>
  <si>
    <t>葛秀梅</t>
  </si>
  <si>
    <t>孙玉美</t>
  </si>
  <si>
    <t>342222********524X</t>
  </si>
  <si>
    <t>杨雨琪</t>
  </si>
  <si>
    <t>陈艾景</t>
  </si>
  <si>
    <t>340604********0423</t>
  </si>
  <si>
    <t>张彦</t>
  </si>
  <si>
    <t>王翩</t>
  </si>
  <si>
    <t>朱永</t>
  </si>
  <si>
    <t>刘华军</t>
  </si>
  <si>
    <t>王玉芬</t>
  </si>
  <si>
    <t>徐世付</t>
  </si>
  <si>
    <t>豆可可</t>
  </si>
  <si>
    <t>340602********2726</t>
  </si>
  <si>
    <t>贾立庆</t>
  </si>
  <si>
    <t>李满义</t>
  </si>
  <si>
    <t>340602********2257</t>
  </si>
  <si>
    <t>340602********0106</t>
  </si>
  <si>
    <t>陈明</t>
  </si>
  <si>
    <t>王芝梅</t>
  </si>
  <si>
    <t>341225********4985</t>
  </si>
  <si>
    <t>刘科委</t>
  </si>
  <si>
    <t>崔彦红</t>
  </si>
  <si>
    <t>王利芬</t>
  </si>
  <si>
    <t>殷文静</t>
  </si>
  <si>
    <t>丁峰</t>
  </si>
  <si>
    <t>10</t>
  </si>
  <si>
    <t>彭安新</t>
  </si>
  <si>
    <t>340602********2675</t>
  </si>
  <si>
    <t>王德荣</t>
  </si>
  <si>
    <t>国效厂</t>
  </si>
  <si>
    <t>李春梅</t>
  </si>
  <si>
    <t>荣世兵</t>
  </si>
  <si>
    <t>340602********1214</t>
  </si>
  <si>
    <t>朱玉柱</t>
  </si>
  <si>
    <t>曹飞龙</t>
  </si>
  <si>
    <t>芦秋萍</t>
  </si>
  <si>
    <t>孟斌</t>
  </si>
  <si>
    <t>340602********1038</t>
  </si>
  <si>
    <t>曹彦红</t>
  </si>
  <si>
    <t>340602********2695</t>
  </si>
  <si>
    <t>周立志</t>
  </si>
  <si>
    <t>孟庆雷</t>
  </si>
  <si>
    <t>吴义祥</t>
  </si>
  <si>
    <t>王方元</t>
  </si>
  <si>
    <t>曹化营</t>
  </si>
  <si>
    <t>340602********0658</t>
  </si>
  <si>
    <t>李居业</t>
  </si>
  <si>
    <t>贺雨芹</t>
  </si>
  <si>
    <t>徐波</t>
  </si>
  <si>
    <t>代雨晴</t>
  </si>
  <si>
    <t>邵泓岱</t>
  </si>
  <si>
    <t>孙丕华</t>
  </si>
  <si>
    <t>340602********4459</t>
  </si>
  <si>
    <t xml:space="preserve"> 侍伟</t>
  </si>
  <si>
    <t>孙孝芳</t>
  </si>
  <si>
    <t>祝道云</t>
  </si>
  <si>
    <t>樊右军</t>
  </si>
  <si>
    <t>342201********3832</t>
  </si>
  <si>
    <t>341322********7224</t>
  </si>
  <si>
    <t>许毛毛</t>
  </si>
  <si>
    <t>342222********7222</t>
  </si>
  <si>
    <t>毛玉侠</t>
  </si>
  <si>
    <t>罗桂玲</t>
  </si>
  <si>
    <t>340602********442X</t>
  </si>
  <si>
    <t>项秀侠</t>
  </si>
  <si>
    <t>340602********4229</t>
  </si>
  <si>
    <t>马金华</t>
  </si>
  <si>
    <t>丁华玲</t>
  </si>
  <si>
    <t>姜树星</t>
  </si>
  <si>
    <t>李保平</t>
  </si>
  <si>
    <t>340602********1256</t>
  </si>
  <si>
    <t>李祥莲</t>
  </si>
  <si>
    <t>代长昆</t>
  </si>
  <si>
    <t>黄秀梅</t>
  </si>
  <si>
    <t>340621********2460</t>
  </si>
  <si>
    <t>赵继侠</t>
  </si>
  <si>
    <t>李振营</t>
  </si>
  <si>
    <t>孙金矿</t>
  </si>
  <si>
    <t>徐淑玲</t>
  </si>
  <si>
    <t>342222********5229</t>
  </si>
  <si>
    <t>孙建</t>
  </si>
  <si>
    <t>342201********2452</t>
  </si>
  <si>
    <t>孙克服</t>
  </si>
  <si>
    <t>340602********4238</t>
  </si>
  <si>
    <t>李书强</t>
  </si>
  <si>
    <t>周芝仃</t>
  </si>
  <si>
    <t>刘太平</t>
  </si>
  <si>
    <t>张超</t>
  </si>
  <si>
    <t>340602********0054</t>
  </si>
  <si>
    <t>340602********2460</t>
  </si>
  <si>
    <t>高芝敏</t>
  </si>
  <si>
    <t>340602********0109</t>
  </si>
  <si>
    <t>方振英</t>
  </si>
  <si>
    <t>刘雷</t>
  </si>
  <si>
    <t>张跃响</t>
  </si>
  <si>
    <t>屈瑞平</t>
  </si>
  <si>
    <t>张月彭</t>
  </si>
  <si>
    <t>石美丽</t>
  </si>
  <si>
    <t>陈建芳</t>
  </si>
  <si>
    <t>342125********9829</t>
  </si>
  <si>
    <t>张于</t>
  </si>
  <si>
    <t>340602********2832</t>
  </si>
  <si>
    <t>荆莉萍</t>
  </si>
  <si>
    <t>340602********4444</t>
  </si>
  <si>
    <t>徐清华</t>
  </si>
  <si>
    <t>刘雨梅</t>
  </si>
  <si>
    <t>340602********2526</t>
  </si>
  <si>
    <t>汪雪洁</t>
  </si>
  <si>
    <t>谢二贤</t>
  </si>
  <si>
    <t>340602********2092</t>
  </si>
  <si>
    <t>石桂茹</t>
  </si>
  <si>
    <t>340602********2506</t>
  </si>
  <si>
    <t>徐飞</t>
  </si>
  <si>
    <t>陈明义</t>
  </si>
  <si>
    <t>王彦波</t>
  </si>
  <si>
    <t>钱凤琼</t>
  </si>
  <si>
    <t>于海生</t>
  </si>
  <si>
    <t>342222********3214</t>
  </si>
  <si>
    <t>周世农</t>
  </si>
  <si>
    <t>杨玲</t>
  </si>
  <si>
    <t>张兴梅</t>
  </si>
  <si>
    <t>张庆林</t>
  </si>
  <si>
    <t>于少平</t>
  </si>
  <si>
    <t>葛永</t>
  </si>
  <si>
    <t>王宗琴</t>
  </si>
  <si>
    <t>340602********0667</t>
  </si>
  <si>
    <t>谢长西</t>
  </si>
  <si>
    <t>张文才</t>
  </si>
  <si>
    <t>巩玉玲</t>
  </si>
  <si>
    <t>李林莉</t>
  </si>
  <si>
    <t>340604********0648</t>
  </si>
  <si>
    <t>王变莉</t>
  </si>
  <si>
    <t>340602********2466</t>
  </si>
  <si>
    <t>戚龙</t>
  </si>
  <si>
    <t>张新牛</t>
  </si>
  <si>
    <t>陈娜</t>
  </si>
  <si>
    <t>340621********8444</t>
  </si>
  <si>
    <t>胡德联</t>
  </si>
  <si>
    <t>王子健</t>
  </si>
  <si>
    <t>谢宁</t>
  </si>
  <si>
    <t>郑军</t>
  </si>
  <si>
    <t>11</t>
  </si>
  <si>
    <t>张祖云</t>
  </si>
  <si>
    <t>王会云</t>
  </si>
  <si>
    <t>340602********0640</t>
  </si>
  <si>
    <t>马小六</t>
  </si>
  <si>
    <t>王恩虎</t>
  </si>
  <si>
    <t>潘晓静</t>
  </si>
  <si>
    <t>342222********0041</t>
  </si>
  <si>
    <t>任喜梅</t>
  </si>
  <si>
    <t>李蒙娜</t>
  </si>
  <si>
    <t>葛成四</t>
  </si>
  <si>
    <t>唐怀忠</t>
  </si>
  <si>
    <t>郑思兵</t>
  </si>
  <si>
    <t>王先云</t>
  </si>
  <si>
    <t>吴娜</t>
  </si>
  <si>
    <t>刘相贺</t>
  </si>
  <si>
    <t>340602********2454</t>
  </si>
  <si>
    <t>单增雨</t>
  </si>
  <si>
    <t>葛秀芹</t>
  </si>
  <si>
    <t>黄山</t>
  </si>
  <si>
    <t>纵方方</t>
  </si>
  <si>
    <t>魏秀珍</t>
  </si>
  <si>
    <t>刘相鹏</t>
  </si>
  <si>
    <t>钱龙侠</t>
  </si>
  <si>
    <t>吴桂平</t>
  </si>
  <si>
    <t>刘西存</t>
  </si>
  <si>
    <t>范雪梅</t>
  </si>
  <si>
    <t>340621********7428</t>
  </si>
  <si>
    <t>黄立钱</t>
  </si>
  <si>
    <t>黄小均</t>
  </si>
  <si>
    <t>程丰典</t>
  </si>
  <si>
    <t>鲁金标</t>
  </si>
  <si>
    <t>王广听</t>
  </si>
  <si>
    <t>徐法</t>
  </si>
  <si>
    <t>340602********1017</t>
  </si>
  <si>
    <t>赵影</t>
  </si>
  <si>
    <t>黄鹤</t>
  </si>
  <si>
    <t>王学法</t>
  </si>
  <si>
    <t>权夫田</t>
  </si>
  <si>
    <t>张闪闪</t>
  </si>
  <si>
    <t>赵光胜</t>
  </si>
  <si>
    <t>庞晶晶</t>
  </si>
  <si>
    <t>刘敬烈</t>
  </si>
  <si>
    <t>340602********441X</t>
  </si>
  <si>
    <t>尹静静</t>
  </si>
  <si>
    <t>341282********2124</t>
  </si>
  <si>
    <t>攀瑞芳</t>
  </si>
  <si>
    <t>黄芝</t>
  </si>
  <si>
    <t>340602********2849</t>
  </si>
  <si>
    <t>孙大菊</t>
  </si>
  <si>
    <t>豆桂玲</t>
  </si>
  <si>
    <t>340602********0672</t>
  </si>
  <si>
    <t>王小影</t>
  </si>
  <si>
    <t>孙长尤</t>
  </si>
  <si>
    <t>谢圣成</t>
  </si>
  <si>
    <t>340602********2837</t>
  </si>
  <si>
    <t>马玉珍</t>
  </si>
  <si>
    <t>丁笑笑</t>
  </si>
  <si>
    <t>田靓</t>
  </si>
  <si>
    <t>张洪良</t>
  </si>
  <si>
    <t>崔敏</t>
  </si>
  <si>
    <t>342222********4828</t>
  </si>
  <si>
    <t>郭雨函</t>
  </si>
  <si>
    <t>韩亚会</t>
  </si>
  <si>
    <t>蒋丽沙</t>
  </si>
  <si>
    <t>341222********9587</t>
  </si>
  <si>
    <t>王旭升</t>
  </si>
  <si>
    <t>徐玉芹</t>
  </si>
  <si>
    <t>宋荣军</t>
  </si>
  <si>
    <t>徐秀丽</t>
  </si>
  <si>
    <t>毛宏丽</t>
  </si>
  <si>
    <t>340621********7586</t>
  </si>
  <si>
    <t>许丽芳</t>
  </si>
  <si>
    <t>周一明</t>
  </si>
  <si>
    <t>房龙梅</t>
  </si>
  <si>
    <t>刘云玲</t>
  </si>
  <si>
    <t>孔垂柳</t>
  </si>
  <si>
    <t>胡建叶</t>
  </si>
  <si>
    <t>340602********2492</t>
  </si>
  <si>
    <t>周离</t>
  </si>
  <si>
    <t>340602********1223</t>
  </si>
  <si>
    <t>蒋钱</t>
  </si>
  <si>
    <t>纵瑞环</t>
  </si>
  <si>
    <t>刘西法</t>
  </si>
  <si>
    <t>王九杰</t>
  </si>
  <si>
    <t>342222********522X</t>
  </si>
  <si>
    <t>任婧武</t>
  </si>
  <si>
    <t>谭玲</t>
  </si>
  <si>
    <t>王宏浩</t>
  </si>
  <si>
    <t>方成敏</t>
  </si>
  <si>
    <t>张茜</t>
  </si>
  <si>
    <t>李听</t>
  </si>
  <si>
    <t>徐敬美</t>
  </si>
  <si>
    <t>340602********2082</t>
  </si>
  <si>
    <t>刘光光</t>
  </si>
  <si>
    <t>李德明</t>
  </si>
  <si>
    <t>任茜茜</t>
  </si>
  <si>
    <t>王庆玲</t>
  </si>
  <si>
    <t>342223********1325</t>
  </si>
  <si>
    <t>仝娇</t>
  </si>
  <si>
    <t>342225********2026</t>
  </si>
  <si>
    <t>张净</t>
  </si>
  <si>
    <t>祝道宽</t>
  </si>
  <si>
    <t>342223********1312</t>
  </si>
  <si>
    <t>李颍</t>
  </si>
  <si>
    <t>340602********0461</t>
  </si>
  <si>
    <t>李东学</t>
  </si>
  <si>
    <t>340602********0271</t>
  </si>
  <si>
    <t>刘永梅</t>
  </si>
  <si>
    <t>王金志</t>
  </si>
  <si>
    <t>周晓夜</t>
  </si>
  <si>
    <t>博庆鑫</t>
  </si>
  <si>
    <t xml:space="preserve"> 葛庆同</t>
  </si>
  <si>
    <t>340602********2090</t>
  </si>
  <si>
    <t>博永信</t>
  </si>
  <si>
    <t>王庆安</t>
  </si>
  <si>
    <t>徐彩萍</t>
  </si>
  <si>
    <t>刘磊</t>
  </si>
  <si>
    <t>祁海平</t>
  </si>
  <si>
    <t>贾立颖</t>
  </si>
  <si>
    <t>陈光霞</t>
  </si>
  <si>
    <t>刘晨曦</t>
  </si>
  <si>
    <t>吴爱侠</t>
  </si>
  <si>
    <t>鲍红艳</t>
  </si>
  <si>
    <t>祁士英</t>
  </si>
  <si>
    <t>郑永光</t>
  </si>
  <si>
    <t>唐凤彪</t>
  </si>
  <si>
    <t>341281********859X</t>
  </si>
  <si>
    <t>孙冬梅</t>
  </si>
  <si>
    <t>谢长寅</t>
  </si>
  <si>
    <t>尚辉</t>
  </si>
  <si>
    <t>祝征</t>
  </si>
  <si>
    <t>葛成军</t>
  </si>
  <si>
    <t>杨金德</t>
  </si>
  <si>
    <t>段飞</t>
  </si>
  <si>
    <t>郑孝伟</t>
  </si>
  <si>
    <t>薛玉环</t>
  </si>
  <si>
    <t>342222********6840</t>
  </si>
  <si>
    <t xml:space="preserve"> 陈继梅 </t>
  </si>
  <si>
    <t>曹彦芳</t>
  </si>
  <si>
    <t>340602********1265</t>
  </si>
  <si>
    <t>任春梅</t>
  </si>
  <si>
    <t>武辉</t>
  </si>
  <si>
    <t>刘帅康</t>
  </si>
  <si>
    <t>340602********2498</t>
  </si>
  <si>
    <t>杨亚洲</t>
  </si>
  <si>
    <t>徐振家</t>
  </si>
  <si>
    <t>贾敬兰</t>
  </si>
  <si>
    <t>李潇</t>
  </si>
  <si>
    <t>赵浩</t>
  </si>
  <si>
    <t>340621********8432</t>
  </si>
  <si>
    <t>李菊花</t>
  </si>
  <si>
    <t>豆花花</t>
  </si>
  <si>
    <t>肖华萍</t>
  </si>
  <si>
    <t>340602********0247</t>
  </si>
  <si>
    <t>房小哇</t>
  </si>
  <si>
    <t>彭伟</t>
  </si>
  <si>
    <t>吴爱民</t>
  </si>
  <si>
    <t>葛桂兰</t>
  </si>
  <si>
    <t>纵兆连</t>
  </si>
  <si>
    <t>340602********0272</t>
  </si>
  <si>
    <t>杨艳利</t>
  </si>
  <si>
    <t>武志美</t>
  </si>
  <si>
    <t>舒世娟</t>
  </si>
  <si>
    <t>340602********1247</t>
  </si>
  <si>
    <t>纵俊英</t>
  </si>
  <si>
    <t>杨二鹏</t>
  </si>
  <si>
    <t>340321********703X</t>
  </si>
  <si>
    <t>许丽</t>
  </si>
  <si>
    <t>342222********7220</t>
  </si>
  <si>
    <t>陈艾环</t>
  </si>
  <si>
    <t>武纪平</t>
  </si>
  <si>
    <t>李夫荣</t>
  </si>
  <si>
    <t>朱彩娣</t>
  </si>
  <si>
    <t>吴信卓</t>
  </si>
  <si>
    <t>刘徽</t>
  </si>
  <si>
    <t>罗敏</t>
  </si>
  <si>
    <t>赵士芹</t>
  </si>
  <si>
    <t>宋国平</t>
  </si>
  <si>
    <t>万敏</t>
  </si>
  <si>
    <t>刘长伦</t>
  </si>
  <si>
    <t>340602********4416</t>
  </si>
  <si>
    <t>刘西志</t>
  </si>
  <si>
    <t>张长恩</t>
  </si>
  <si>
    <t>黄夫真</t>
  </si>
  <si>
    <t>王昌海</t>
  </si>
  <si>
    <t>王慧</t>
  </si>
  <si>
    <t>李祥平</t>
  </si>
  <si>
    <t>赵彬</t>
  </si>
  <si>
    <t>340602********0257</t>
  </si>
  <si>
    <t>杜洪然</t>
  </si>
  <si>
    <t>132926********2926</t>
  </si>
  <si>
    <t>唐汉东</t>
  </si>
  <si>
    <t>倪寿芳</t>
  </si>
  <si>
    <t>340602********1252</t>
  </si>
  <si>
    <t>刘长安</t>
  </si>
  <si>
    <t>圣超</t>
  </si>
  <si>
    <t>单传侠</t>
  </si>
  <si>
    <t>方玉东</t>
  </si>
  <si>
    <t>张成</t>
  </si>
  <si>
    <t>甄常英</t>
  </si>
  <si>
    <t>蒋保安</t>
  </si>
  <si>
    <t>342222********0584</t>
  </si>
  <si>
    <t>谢丁丁</t>
  </si>
  <si>
    <t>徐祖军</t>
  </si>
  <si>
    <t>李杏丽</t>
  </si>
  <si>
    <t>葛凯旋</t>
  </si>
  <si>
    <t>刘香英</t>
  </si>
  <si>
    <t>340602********1271</t>
  </si>
  <si>
    <t>孙小同</t>
  </si>
  <si>
    <t>341322********7222</t>
  </si>
  <si>
    <t>张连义</t>
  </si>
  <si>
    <t>陈红影</t>
  </si>
  <si>
    <t>412328********0643</t>
  </si>
  <si>
    <t>牛玉珍</t>
  </si>
  <si>
    <t>凌先林</t>
  </si>
  <si>
    <t>340822********1192</t>
  </si>
  <si>
    <t>李茂峰</t>
  </si>
  <si>
    <t>张爱梅</t>
  </si>
  <si>
    <t>段越腾</t>
  </si>
  <si>
    <t>李天平</t>
  </si>
  <si>
    <t>孙红云</t>
  </si>
  <si>
    <t>高振法</t>
  </si>
  <si>
    <t>俞晓宇</t>
  </si>
  <si>
    <t>朱孝竹</t>
  </si>
  <si>
    <t>葛萍</t>
  </si>
  <si>
    <t>杜文芳</t>
  </si>
  <si>
    <t>340602********2645</t>
  </si>
  <si>
    <t>刘双生</t>
  </si>
  <si>
    <t>葛庆永</t>
  </si>
  <si>
    <t>阚广辉</t>
  </si>
  <si>
    <t>刘西英</t>
  </si>
  <si>
    <t>石莉</t>
  </si>
  <si>
    <t>沈陈安</t>
  </si>
  <si>
    <t>谢方海</t>
  </si>
  <si>
    <t>程鑫</t>
  </si>
  <si>
    <t>340702********7517</t>
  </si>
  <si>
    <t>刘晓彦</t>
  </si>
  <si>
    <t>徐静玲</t>
  </si>
  <si>
    <t>牛宣伟</t>
  </si>
  <si>
    <t>吕海洋</t>
  </si>
  <si>
    <t>340123********7890</t>
  </si>
  <si>
    <t>付胜男</t>
  </si>
  <si>
    <t>342222********7240</t>
  </si>
  <si>
    <t>340602********2462</t>
  </si>
  <si>
    <t>王康绮</t>
  </si>
  <si>
    <t>刘祥明</t>
  </si>
  <si>
    <t>李祥学</t>
  </si>
  <si>
    <t>孙文志</t>
  </si>
  <si>
    <t>340602********4011</t>
  </si>
  <si>
    <t>刘如芬</t>
  </si>
  <si>
    <t>丁怀百</t>
  </si>
  <si>
    <t>谢影</t>
  </si>
  <si>
    <t>张新政</t>
  </si>
  <si>
    <t>李思华</t>
  </si>
  <si>
    <t>宗丰芹</t>
  </si>
  <si>
    <t>康敏</t>
  </si>
  <si>
    <t>霍合生</t>
  </si>
  <si>
    <t>姬燕</t>
  </si>
  <si>
    <t>胡侠</t>
  </si>
  <si>
    <t>房海燕</t>
  </si>
  <si>
    <t>340602********4484</t>
  </si>
  <si>
    <t>苗俊兰</t>
  </si>
  <si>
    <t>陈金凤</t>
  </si>
  <si>
    <t>谢长君</t>
  </si>
  <si>
    <t>郭东东</t>
  </si>
  <si>
    <t>郭子贤</t>
  </si>
  <si>
    <t>马雪芹</t>
  </si>
  <si>
    <t>340602********2529</t>
  </si>
  <si>
    <t>程红梅</t>
  </si>
  <si>
    <t>周以俊</t>
  </si>
  <si>
    <t>黄大钊</t>
  </si>
  <si>
    <t>马雯玙</t>
  </si>
  <si>
    <t>谢振宇</t>
  </si>
  <si>
    <t>周小梅</t>
  </si>
  <si>
    <t>340602********1647</t>
  </si>
  <si>
    <t>石双立</t>
  </si>
  <si>
    <t>于纯杰</t>
  </si>
  <si>
    <t>段坤田</t>
  </si>
  <si>
    <t>邓传林</t>
  </si>
  <si>
    <t>韩化石</t>
  </si>
  <si>
    <t>342201********2433</t>
  </si>
  <si>
    <t>邵顺</t>
  </si>
  <si>
    <t>陈世友</t>
  </si>
  <si>
    <t>340602********4435</t>
  </si>
  <si>
    <t>杨正毓</t>
  </si>
  <si>
    <t>宗红英</t>
  </si>
  <si>
    <t>刘梅莉</t>
  </si>
  <si>
    <t>马稳当</t>
  </si>
  <si>
    <t>340604********0632</t>
  </si>
  <si>
    <t>种秋敏</t>
  </si>
  <si>
    <t>孔玉平</t>
  </si>
  <si>
    <t>葛成连</t>
  </si>
  <si>
    <t>王会芬</t>
  </si>
  <si>
    <t>340602********1268</t>
  </si>
  <si>
    <t>宗兆凤</t>
  </si>
  <si>
    <t>马兆正</t>
  </si>
  <si>
    <t>历建军</t>
  </si>
  <si>
    <t>蒋相廷</t>
  </si>
  <si>
    <t>陈凌德</t>
  </si>
  <si>
    <t>徐如新</t>
  </si>
  <si>
    <t>尚永海</t>
  </si>
  <si>
    <t>王祥芝</t>
  </si>
  <si>
    <t>340602********4249</t>
  </si>
  <si>
    <t>李赵</t>
  </si>
  <si>
    <t>李秀芝</t>
  </si>
  <si>
    <t>宫敬长</t>
  </si>
  <si>
    <t>谢翠兰</t>
  </si>
  <si>
    <t>胡庆英</t>
  </si>
  <si>
    <t>郭士平</t>
  </si>
  <si>
    <t>庄大圣</t>
  </si>
  <si>
    <t>王彦勤</t>
  </si>
  <si>
    <t>陆军</t>
  </si>
  <si>
    <t>钱宏月</t>
  </si>
  <si>
    <t>340825********3519</t>
  </si>
  <si>
    <t>340621********6320</t>
  </si>
  <si>
    <t>黄立同</t>
  </si>
  <si>
    <t>340602********4234</t>
  </si>
  <si>
    <t>许光</t>
  </si>
  <si>
    <t>340602********2291</t>
  </si>
  <si>
    <t xml:space="preserve"> 吴书玲 </t>
  </si>
  <si>
    <t>杜秋娜</t>
  </si>
  <si>
    <t>王逍遥</t>
  </si>
  <si>
    <t>341221********759X</t>
  </si>
  <si>
    <t>孙伟亚</t>
  </si>
  <si>
    <t>340602********0444</t>
  </si>
  <si>
    <t>王安庆</t>
  </si>
  <si>
    <t>王新军</t>
  </si>
  <si>
    <t>汪旋</t>
  </si>
  <si>
    <t>孟银滦</t>
  </si>
  <si>
    <t>圣家矿</t>
  </si>
  <si>
    <t>340602********0093</t>
  </si>
  <si>
    <t>尹东升</t>
  </si>
  <si>
    <t>341282********2150</t>
  </si>
  <si>
    <t>尚明德</t>
  </si>
  <si>
    <t>王家寅</t>
  </si>
  <si>
    <t>刘銮英</t>
  </si>
  <si>
    <t>刘西吾</t>
  </si>
  <si>
    <t>许葱葱</t>
  </si>
  <si>
    <t>李富</t>
  </si>
  <si>
    <t>谢胜龙</t>
  </si>
  <si>
    <t xml:space="preserve">邵世侠 </t>
  </si>
  <si>
    <t>黄传明</t>
  </si>
  <si>
    <t>340654********4414</t>
  </si>
  <si>
    <t>张守英</t>
  </si>
  <si>
    <t>孙彦梅</t>
  </si>
  <si>
    <t>谢勇</t>
  </si>
  <si>
    <t>郭世清</t>
  </si>
  <si>
    <t>吴建井</t>
  </si>
  <si>
    <t>席建</t>
  </si>
  <si>
    <t>肖同圣</t>
  </si>
  <si>
    <t>张爱敏</t>
  </si>
  <si>
    <t>尚永金</t>
  </si>
  <si>
    <t>340602********4439</t>
  </si>
  <si>
    <t>孙本书</t>
  </si>
  <si>
    <t>340602********1454</t>
  </si>
  <si>
    <t xml:space="preserve">刘道英 </t>
  </si>
  <si>
    <t>340602********2647</t>
  </si>
  <si>
    <t>谢英</t>
  </si>
  <si>
    <t>范兵</t>
  </si>
  <si>
    <t>340602********0252</t>
  </si>
  <si>
    <t>纵瑞芝</t>
  </si>
  <si>
    <t>刘庄巍</t>
  </si>
  <si>
    <t>张守文</t>
  </si>
  <si>
    <t>费桂荣</t>
  </si>
  <si>
    <t>黄秀兰</t>
  </si>
  <si>
    <t>李远科</t>
  </si>
  <si>
    <t>谢建永</t>
  </si>
  <si>
    <t>吕海涛</t>
  </si>
  <si>
    <t>吴晶晶</t>
  </si>
  <si>
    <t>杜克英</t>
  </si>
  <si>
    <t>房瑶瑶</t>
  </si>
  <si>
    <t>谢玄</t>
  </si>
  <si>
    <t>340602********4231</t>
  </si>
  <si>
    <t>程瑞</t>
  </si>
  <si>
    <t>李冬霄</t>
  </si>
  <si>
    <t>项成美</t>
  </si>
  <si>
    <t>342201********0625</t>
  </si>
  <si>
    <t>王彦财</t>
  </si>
  <si>
    <t>苏百灵</t>
  </si>
  <si>
    <t>王本军</t>
  </si>
  <si>
    <t>342222********7638</t>
  </si>
  <si>
    <t>吴云良</t>
  </si>
  <si>
    <t>340603********441X</t>
  </si>
  <si>
    <t>刘俊侠</t>
  </si>
  <si>
    <t>孙广德</t>
  </si>
  <si>
    <t>徐冉</t>
  </si>
  <si>
    <t>张志喜</t>
  </si>
  <si>
    <t>纵石榜</t>
  </si>
  <si>
    <t>孙忠凯</t>
  </si>
  <si>
    <t>刘珊</t>
  </si>
  <si>
    <t>341322********6823</t>
  </si>
  <si>
    <t>谢长其</t>
  </si>
  <si>
    <t>刘柱英</t>
  </si>
  <si>
    <t>邓家伟</t>
  </si>
  <si>
    <t>孙玉玉</t>
  </si>
  <si>
    <t>王忠保</t>
  </si>
  <si>
    <t>赵东美</t>
  </si>
  <si>
    <t>340602********1227</t>
  </si>
  <si>
    <t>欧阳梅</t>
  </si>
  <si>
    <t>金素芹</t>
  </si>
  <si>
    <t>刘德坤</t>
  </si>
  <si>
    <t>戴定标</t>
  </si>
  <si>
    <t>龙湖新村</t>
  </si>
  <si>
    <t>侯继美</t>
  </si>
  <si>
    <t>毛爱华</t>
  </si>
  <si>
    <t>张书云</t>
  </si>
  <si>
    <t>田希侠</t>
  </si>
  <si>
    <t>340602********0283</t>
  </si>
  <si>
    <t>王新芳</t>
  </si>
  <si>
    <t>孟银芝</t>
  </si>
  <si>
    <t>朱珍珠</t>
  </si>
  <si>
    <t>340621********6623</t>
  </si>
  <si>
    <t>宋斌</t>
  </si>
  <si>
    <t>单璐璐</t>
  </si>
  <si>
    <t>顾云坤</t>
  </si>
  <si>
    <t>邹静</t>
  </si>
  <si>
    <t>朱玉宏</t>
  </si>
  <si>
    <t>赵泽俊</t>
  </si>
  <si>
    <t>李艳芝</t>
  </si>
  <si>
    <t>340602********0267</t>
  </si>
  <si>
    <t>龚文侠</t>
  </si>
  <si>
    <t>刘西珍</t>
  </si>
  <si>
    <t>342222********6431</t>
  </si>
  <si>
    <t>张春芳</t>
  </si>
  <si>
    <t>丁月华</t>
  </si>
  <si>
    <t>王明章</t>
  </si>
  <si>
    <t>惠强</t>
  </si>
  <si>
    <t>李小凤</t>
  </si>
  <si>
    <t>340602********0265</t>
  </si>
  <si>
    <t>毛芹珍</t>
  </si>
  <si>
    <t>岳鹏</t>
  </si>
  <si>
    <t>许重庆</t>
  </si>
  <si>
    <t>340403********1455</t>
  </si>
  <si>
    <t>李进</t>
  </si>
  <si>
    <t>解雪梅</t>
  </si>
  <si>
    <t>340621********4488</t>
  </si>
  <si>
    <t>刘慧</t>
  </si>
  <si>
    <t>340602********0441</t>
  </si>
  <si>
    <t>杨梦宇</t>
  </si>
  <si>
    <t>黄丽</t>
  </si>
  <si>
    <t>吴明宝</t>
  </si>
  <si>
    <t>342427********4419</t>
  </si>
  <si>
    <t>孙青</t>
  </si>
  <si>
    <t>臧伟</t>
  </si>
  <si>
    <t>320219********0059</t>
  </si>
  <si>
    <t>丁均豪</t>
  </si>
  <si>
    <t>310108********2610</t>
  </si>
  <si>
    <t>340621********2812</t>
  </si>
  <si>
    <t>许月玖</t>
  </si>
  <si>
    <t>340602********1667</t>
  </si>
  <si>
    <t>宇皊</t>
  </si>
  <si>
    <t>杜桂兰</t>
  </si>
  <si>
    <t>石相兰</t>
  </si>
  <si>
    <t>赵世云</t>
  </si>
  <si>
    <t>张长雷</t>
  </si>
  <si>
    <t>张孝琪</t>
  </si>
  <si>
    <t>张明明</t>
  </si>
  <si>
    <t>葛小妮</t>
  </si>
  <si>
    <t>340602********2442</t>
  </si>
  <si>
    <t>付国香</t>
  </si>
  <si>
    <t>陈远征</t>
  </si>
  <si>
    <t>340621********3214</t>
  </si>
  <si>
    <t>马燕</t>
  </si>
  <si>
    <t>许文胜</t>
  </si>
  <si>
    <t>130403********2139</t>
  </si>
  <si>
    <t>宗丽</t>
  </si>
  <si>
    <t>周茂芳</t>
  </si>
  <si>
    <t>陈金辉</t>
  </si>
  <si>
    <t>413021********0716</t>
  </si>
  <si>
    <t>赵荣芳</t>
  </si>
  <si>
    <t>贾情情</t>
  </si>
  <si>
    <t>杜小平</t>
  </si>
  <si>
    <t>韩三俊</t>
  </si>
  <si>
    <t>张存兰</t>
  </si>
  <si>
    <t>张娥芝</t>
  </si>
  <si>
    <t>340322********0828</t>
  </si>
  <si>
    <t>博开资</t>
  </si>
  <si>
    <t>韩燕</t>
  </si>
  <si>
    <t>程矿</t>
  </si>
  <si>
    <t>宗玉梅</t>
  </si>
  <si>
    <t>石金娃</t>
  </si>
  <si>
    <t>任瑞平</t>
  </si>
  <si>
    <t>340602********2087</t>
  </si>
  <si>
    <t>340602********1642</t>
  </si>
  <si>
    <t>张存胜</t>
  </si>
  <si>
    <t>刘强强</t>
  </si>
  <si>
    <t>张学红</t>
  </si>
  <si>
    <t>蒋春节</t>
  </si>
  <si>
    <t>孙云艳</t>
  </si>
  <si>
    <t>孙爱玲</t>
  </si>
  <si>
    <t>孙以明</t>
  </si>
  <si>
    <t>常绍智</t>
  </si>
  <si>
    <t>蒋守华</t>
  </si>
  <si>
    <t>石启艳</t>
  </si>
  <si>
    <t>林英</t>
  </si>
  <si>
    <t>张妮</t>
  </si>
  <si>
    <t>340602********2256</t>
  </si>
  <si>
    <t>朱素针</t>
  </si>
  <si>
    <t>梁继才</t>
  </si>
  <si>
    <t>蒋守民</t>
  </si>
  <si>
    <t>蒋守侠</t>
  </si>
  <si>
    <t>朱德岚</t>
  </si>
  <si>
    <t>张学梅</t>
  </si>
  <si>
    <t>刘相生</t>
  </si>
  <si>
    <t>朱晓玲</t>
  </si>
  <si>
    <t>房毛毛</t>
  </si>
  <si>
    <t>石淑梅</t>
  </si>
  <si>
    <t>刘月兰</t>
  </si>
  <si>
    <t>张忠华</t>
  </si>
  <si>
    <t>董彬</t>
  </si>
  <si>
    <t>王文化</t>
  </si>
  <si>
    <t>340602********2331</t>
  </si>
  <si>
    <t>刘景兰</t>
  </si>
  <si>
    <t>石梅</t>
  </si>
  <si>
    <t>谢书华</t>
  </si>
  <si>
    <t>陈世兰</t>
  </si>
  <si>
    <t>张宗成</t>
  </si>
  <si>
    <t>朱香芬</t>
  </si>
  <si>
    <t>孙海荣</t>
  </si>
  <si>
    <t>丁延伟</t>
  </si>
  <si>
    <t>340621********7534</t>
  </si>
  <si>
    <t>石淑英</t>
  </si>
  <si>
    <t>王红升</t>
  </si>
  <si>
    <t>豆远凤</t>
  </si>
  <si>
    <t>蔡勇</t>
  </si>
  <si>
    <t>赵加森</t>
  </si>
  <si>
    <t>杨莹莹</t>
  </si>
  <si>
    <t>高防震</t>
  </si>
  <si>
    <t>朱成林</t>
  </si>
  <si>
    <t>340602********1648</t>
  </si>
  <si>
    <t>340602********023x</t>
  </si>
  <si>
    <t>葛小满</t>
  </si>
  <si>
    <t>葛召阳</t>
  </si>
  <si>
    <t>许海燕</t>
  </si>
  <si>
    <t>340621********2027</t>
  </si>
  <si>
    <t>342222********6826</t>
  </si>
  <si>
    <t>朱红梅</t>
  </si>
  <si>
    <t>石冬梅</t>
  </si>
  <si>
    <t>王站</t>
  </si>
  <si>
    <t>340603********4635</t>
  </si>
  <si>
    <t>李居荣</t>
  </si>
  <si>
    <t>刘小春</t>
  </si>
  <si>
    <t>340621********3276</t>
  </si>
  <si>
    <t>周晓梅</t>
  </si>
  <si>
    <t>孙金堂</t>
  </si>
  <si>
    <t>陈飞飞</t>
  </si>
  <si>
    <t>杜传玉</t>
  </si>
  <si>
    <t>方冬梅</t>
  </si>
  <si>
    <t>杜飞</t>
  </si>
  <si>
    <t>刘利民</t>
  </si>
  <si>
    <t>唐文超</t>
  </si>
  <si>
    <t>411527********703X</t>
  </si>
  <si>
    <t>孙见弟</t>
  </si>
  <si>
    <t>王雪雨</t>
  </si>
  <si>
    <t>342221********3560</t>
  </si>
  <si>
    <t>丁玉芳</t>
  </si>
  <si>
    <t>程园园</t>
  </si>
  <si>
    <t>王恩鲍</t>
  </si>
  <si>
    <t>王书皊</t>
  </si>
  <si>
    <t>朱文华</t>
  </si>
  <si>
    <t>朱超群</t>
  </si>
  <si>
    <t>341221********3812</t>
  </si>
  <si>
    <t>徐斌</t>
  </si>
  <si>
    <t>王影影</t>
  </si>
  <si>
    <t>欧阳林雪</t>
  </si>
  <si>
    <t>楚秀秀</t>
  </si>
  <si>
    <t>340621********7526</t>
  </si>
  <si>
    <t>石修侠</t>
  </si>
  <si>
    <t>赵艳秋</t>
  </si>
  <si>
    <t>石靖靖</t>
  </si>
  <si>
    <t>刘逛</t>
  </si>
  <si>
    <t>石理想</t>
  </si>
  <si>
    <t>武慧影</t>
  </si>
  <si>
    <t>342221********7824</t>
  </si>
  <si>
    <t>汪秀玲</t>
  </si>
  <si>
    <t>342222********5749</t>
  </si>
  <si>
    <t>潘林</t>
  </si>
  <si>
    <t>郑夕平</t>
  </si>
  <si>
    <t>张玉群</t>
  </si>
  <si>
    <t>340825********5103</t>
  </si>
  <si>
    <t>张位华</t>
  </si>
  <si>
    <t>342222********6040</t>
  </si>
  <si>
    <t>权爱侠</t>
  </si>
  <si>
    <t>342222********5289</t>
  </si>
  <si>
    <t>化秋芬</t>
  </si>
  <si>
    <t>李文亚</t>
  </si>
  <si>
    <t>任保柱</t>
  </si>
  <si>
    <t>耿秀萍</t>
  </si>
  <si>
    <t>340603********0683</t>
  </si>
  <si>
    <t>赵仁娥</t>
  </si>
  <si>
    <t>苏金红</t>
  </si>
  <si>
    <t>370983********4621</t>
  </si>
  <si>
    <t>申慧慧</t>
  </si>
  <si>
    <t>朱春丽</t>
  </si>
  <si>
    <t>341222********2427</t>
  </si>
  <si>
    <t>沈显坡</t>
  </si>
  <si>
    <t>刘文君</t>
  </si>
  <si>
    <t>340602********0221</t>
  </si>
  <si>
    <t>王羽</t>
  </si>
  <si>
    <t>吴小莉</t>
  </si>
  <si>
    <t>徐从皊</t>
  </si>
  <si>
    <t>黄菊梅</t>
  </si>
  <si>
    <t>黄敬</t>
  </si>
  <si>
    <t>柳侠</t>
  </si>
  <si>
    <t>342222********5442</t>
  </si>
  <si>
    <t>程迷迷</t>
  </si>
  <si>
    <t>蔡颖</t>
  </si>
  <si>
    <t>342222********8024</t>
  </si>
  <si>
    <t>辛秀群</t>
  </si>
  <si>
    <t>金秀云</t>
  </si>
  <si>
    <t>340621********3625</t>
  </si>
  <si>
    <t>陈利</t>
  </si>
  <si>
    <t>宋梅</t>
  </si>
  <si>
    <t>340602********2308</t>
  </si>
  <si>
    <t>赵泽梅</t>
  </si>
  <si>
    <t>王文运</t>
  </si>
  <si>
    <t>陶青贺</t>
  </si>
  <si>
    <t>342127********4615</t>
  </si>
  <si>
    <t>张宗良</t>
  </si>
  <si>
    <t>孙徐永</t>
  </si>
  <si>
    <t>郑孝蓓</t>
  </si>
  <si>
    <t>程毅</t>
  </si>
  <si>
    <t>梁继怀</t>
  </si>
  <si>
    <t>340602********2253</t>
  </si>
  <si>
    <t>刘艳梅</t>
  </si>
  <si>
    <t>李慧玲</t>
  </si>
  <si>
    <t>孙文兰</t>
  </si>
  <si>
    <t>340602********2289</t>
  </si>
  <si>
    <t>毛玉松</t>
  </si>
  <si>
    <t>340602********2450</t>
  </si>
  <si>
    <t>岳亮</t>
  </si>
  <si>
    <t>340604********241x</t>
  </si>
  <si>
    <t>付贝贝</t>
  </si>
  <si>
    <t>宋书芹</t>
  </si>
  <si>
    <t>姜雷</t>
  </si>
  <si>
    <t>340602********4611</t>
  </si>
  <si>
    <t>宗连环</t>
  </si>
  <si>
    <t>石冰</t>
  </si>
  <si>
    <t>张和永</t>
  </si>
  <si>
    <t>张道平</t>
  </si>
  <si>
    <t>禹银梅</t>
  </si>
  <si>
    <t>张珂珂</t>
  </si>
  <si>
    <t>342201********6717</t>
  </si>
  <si>
    <t>翟伟伟</t>
  </si>
  <si>
    <t>412328********091x</t>
  </si>
  <si>
    <t>杜龙海</t>
  </si>
  <si>
    <t>张秀丽</t>
  </si>
  <si>
    <t>李允燕</t>
  </si>
  <si>
    <t>王吉争</t>
  </si>
  <si>
    <t>340602********0417</t>
  </si>
  <si>
    <t>乔辉辉</t>
  </si>
  <si>
    <t>申道雪</t>
  </si>
  <si>
    <t>赵周利</t>
  </si>
  <si>
    <t>340621********2529</t>
  </si>
  <si>
    <t>方燕</t>
  </si>
  <si>
    <t>石瑗</t>
  </si>
  <si>
    <t>唐梅</t>
  </si>
  <si>
    <t>梁双凤</t>
  </si>
  <si>
    <t>王仁臣</t>
  </si>
  <si>
    <t>230702********0519</t>
  </si>
  <si>
    <t>341322********0423</t>
  </si>
  <si>
    <t>牛新义</t>
  </si>
  <si>
    <t>周艳</t>
  </si>
  <si>
    <t>石玉英</t>
  </si>
  <si>
    <t>姜玉艳</t>
  </si>
  <si>
    <t>341222********5284</t>
  </si>
  <si>
    <t>宋井英</t>
  </si>
  <si>
    <t>程研</t>
  </si>
  <si>
    <t>许红梅</t>
  </si>
  <si>
    <t>342222********7629</t>
  </si>
  <si>
    <t>何静</t>
  </si>
  <si>
    <t>陈玉莲</t>
  </si>
  <si>
    <t>340621********6925</t>
  </si>
  <si>
    <t>朱爱华</t>
  </si>
  <si>
    <t>宗美皊</t>
  </si>
  <si>
    <t>刘玉峰</t>
  </si>
  <si>
    <t>刘建勋</t>
  </si>
  <si>
    <t>郑丽君</t>
  </si>
  <si>
    <t>340602********2668</t>
  </si>
  <si>
    <t>陈银平</t>
  </si>
  <si>
    <t>340602********244X</t>
  </si>
  <si>
    <t>徐国珍</t>
  </si>
  <si>
    <t>340321********0321</t>
  </si>
  <si>
    <t>何继兰</t>
  </si>
  <si>
    <t>李大庆</t>
  </si>
  <si>
    <t>342221********5075</t>
  </si>
  <si>
    <t>韦国军</t>
  </si>
  <si>
    <t>452502********2110</t>
  </si>
  <si>
    <t>荆美慧</t>
  </si>
  <si>
    <t>341223********0215</t>
  </si>
  <si>
    <t>李贝贝</t>
  </si>
  <si>
    <t>李响</t>
  </si>
  <si>
    <t>342222********2871</t>
  </si>
  <si>
    <t>陈酉光</t>
  </si>
  <si>
    <t>单文英</t>
  </si>
  <si>
    <t>朱志刚</t>
  </si>
  <si>
    <t>340621********8413</t>
  </si>
  <si>
    <t>孙振辉</t>
  </si>
  <si>
    <t>高德杰</t>
  </si>
  <si>
    <t>342124********5433</t>
  </si>
  <si>
    <t>王畅</t>
  </si>
  <si>
    <t>341322********7627</t>
  </si>
  <si>
    <t>黄绍洋</t>
  </si>
  <si>
    <t>340621********1672</t>
  </si>
  <si>
    <t>魏敬敬</t>
  </si>
  <si>
    <t>340621********7827</t>
  </si>
  <si>
    <t>陈兴华</t>
  </si>
  <si>
    <t>张琦</t>
  </si>
  <si>
    <t>王茂芝</t>
  </si>
  <si>
    <t>刘淑华</t>
  </si>
  <si>
    <t>张仁志</t>
  </si>
  <si>
    <t>欧阳林琦</t>
  </si>
  <si>
    <t>张梦莉</t>
  </si>
  <si>
    <t>高矿梅</t>
  </si>
  <si>
    <t>杨彦威</t>
  </si>
  <si>
    <t>370602********4916</t>
  </si>
  <si>
    <t>冯松</t>
  </si>
  <si>
    <t>侯金闪</t>
  </si>
  <si>
    <t>341281********8728</t>
  </si>
  <si>
    <t>王宗兴</t>
  </si>
  <si>
    <t>320524********1210</t>
  </si>
  <si>
    <t>熊香莲</t>
  </si>
  <si>
    <t>372928********7920</t>
  </si>
  <si>
    <t>魏淑芹</t>
  </si>
  <si>
    <t>郝红云</t>
  </si>
  <si>
    <t>342222********2166</t>
  </si>
  <si>
    <t>杜平</t>
  </si>
  <si>
    <t>谢梅</t>
  </si>
  <si>
    <t>石少祥</t>
  </si>
  <si>
    <t>王祥亮</t>
  </si>
  <si>
    <t>340602********0496</t>
  </si>
  <si>
    <t>苏甜笑</t>
  </si>
  <si>
    <t>祁立岗</t>
  </si>
  <si>
    <t>陈修利</t>
  </si>
  <si>
    <t>342222********8048</t>
  </si>
  <si>
    <t>刘西伦</t>
  </si>
  <si>
    <t>吴素美</t>
  </si>
  <si>
    <t>500102********4752</t>
  </si>
  <si>
    <t>廖虎虎</t>
  </si>
  <si>
    <t>342201********327X</t>
  </si>
  <si>
    <t>曹雷</t>
  </si>
  <si>
    <t>耿红军</t>
  </si>
  <si>
    <t>340602********2298</t>
  </si>
  <si>
    <t>刘翠红</t>
  </si>
  <si>
    <t>340602********2664</t>
  </si>
  <si>
    <t>程念念</t>
  </si>
  <si>
    <t>丁可可</t>
  </si>
  <si>
    <t>程慎英</t>
  </si>
  <si>
    <t>段余光</t>
  </si>
  <si>
    <t>孟祥贵</t>
  </si>
  <si>
    <t>王世林</t>
  </si>
  <si>
    <t>代玉梅</t>
  </si>
  <si>
    <t>340603********104X</t>
  </si>
  <si>
    <t>徐彭彭</t>
  </si>
  <si>
    <t>342224********0111</t>
  </si>
  <si>
    <t>苗立夫</t>
  </si>
  <si>
    <t>张小红</t>
  </si>
  <si>
    <t>黄绘兰</t>
  </si>
  <si>
    <t>张纯良</t>
  </si>
  <si>
    <t>孙文立</t>
  </si>
  <si>
    <t>340602********0291</t>
  </si>
  <si>
    <t>沈相丽</t>
  </si>
  <si>
    <t>翟书芹</t>
  </si>
  <si>
    <t>342223********1727</t>
  </si>
  <si>
    <t>颜淑敏</t>
  </si>
  <si>
    <t>丁雨露</t>
  </si>
  <si>
    <t>武冬冬</t>
  </si>
  <si>
    <t>340602********227x</t>
  </si>
  <si>
    <t>尤莉</t>
  </si>
  <si>
    <t>340603********1063</t>
  </si>
  <si>
    <t>秦伟东</t>
  </si>
  <si>
    <t>杜龙飞</t>
  </si>
  <si>
    <t>申林</t>
  </si>
  <si>
    <t>杜彩红</t>
  </si>
  <si>
    <t>张蕊</t>
  </si>
  <si>
    <t>342201********3845</t>
  </si>
  <si>
    <t>李阳</t>
  </si>
  <si>
    <t>任金花</t>
  </si>
  <si>
    <t>340621********6342</t>
  </si>
  <si>
    <t>魏书影</t>
  </si>
  <si>
    <t>342222********5462</t>
  </si>
  <si>
    <t>陈淑华</t>
  </si>
  <si>
    <t>王欢欢</t>
  </si>
  <si>
    <t>342222********5756</t>
  </si>
  <si>
    <t>蒋坤</t>
  </si>
  <si>
    <t>谢佳佳</t>
  </si>
  <si>
    <t>342222********7215</t>
  </si>
  <si>
    <t>朱新愿</t>
  </si>
  <si>
    <t>张顺利</t>
  </si>
  <si>
    <t>石皊皊</t>
  </si>
  <si>
    <t>范兴俊</t>
  </si>
  <si>
    <t>高翠翠</t>
  </si>
  <si>
    <t>张士红</t>
  </si>
  <si>
    <t>340602********0281</t>
  </si>
  <si>
    <t>陈荣华</t>
  </si>
  <si>
    <t>王祥超</t>
  </si>
  <si>
    <t>牛小云</t>
  </si>
  <si>
    <t>341224********8222</t>
  </si>
  <si>
    <t>葛昆轮</t>
  </si>
  <si>
    <t>340621********601X</t>
  </si>
  <si>
    <t>王雪峰</t>
  </si>
  <si>
    <t>吴影</t>
  </si>
  <si>
    <t>黄建坡</t>
  </si>
  <si>
    <t>340104********3655</t>
  </si>
  <si>
    <t>刘焕书</t>
  </si>
  <si>
    <t>342201********0437</t>
  </si>
  <si>
    <t>叶秀玲</t>
  </si>
  <si>
    <t>511525********722X</t>
  </si>
  <si>
    <t>周玉龙</t>
  </si>
  <si>
    <t>郑辉</t>
  </si>
  <si>
    <t>340304********0816</t>
  </si>
  <si>
    <t>孙本连</t>
  </si>
  <si>
    <t>342222********0178</t>
  </si>
  <si>
    <t>李祥荣</t>
  </si>
  <si>
    <t>杨书海</t>
  </si>
  <si>
    <t>任丽</t>
  </si>
  <si>
    <t>342222********204x</t>
  </si>
  <si>
    <t>420123********5227</t>
  </si>
  <si>
    <t>何宁</t>
  </si>
  <si>
    <t>340602********1663</t>
  </si>
  <si>
    <t>王从金</t>
  </si>
  <si>
    <t>340604********083X</t>
  </si>
  <si>
    <t>唐中南</t>
  </si>
  <si>
    <t>陈露茜</t>
  </si>
  <si>
    <t>320611********1226</t>
  </si>
  <si>
    <t>朱学庆</t>
  </si>
  <si>
    <t>朱彩云</t>
  </si>
  <si>
    <t>341224********4148</t>
  </si>
  <si>
    <t>闫艳</t>
  </si>
  <si>
    <t>项秀丽</t>
  </si>
  <si>
    <t>邹晓琴</t>
  </si>
  <si>
    <t>项利</t>
  </si>
  <si>
    <t>王福权</t>
  </si>
  <si>
    <t>342221********351X</t>
  </si>
  <si>
    <t>吴征峰</t>
  </si>
  <si>
    <t>342222********5215</t>
  </si>
  <si>
    <t>何龙海</t>
  </si>
  <si>
    <t>340602********2259</t>
  </si>
  <si>
    <t>李大勇</t>
  </si>
  <si>
    <t>高毛从</t>
  </si>
  <si>
    <t>342222********4849</t>
  </si>
  <si>
    <t>韦天祥</t>
  </si>
  <si>
    <t>祝秀侠</t>
  </si>
  <si>
    <t>杜梅</t>
  </si>
  <si>
    <t>刘响</t>
  </si>
  <si>
    <t>342222********281X</t>
  </si>
  <si>
    <t>赵梦琪</t>
  </si>
  <si>
    <t>王兰芳</t>
  </si>
  <si>
    <t>341224********0567</t>
  </si>
  <si>
    <t>张维娜</t>
  </si>
  <si>
    <t>唐丽</t>
  </si>
  <si>
    <t>朱永梅</t>
  </si>
  <si>
    <t>340602********0264</t>
  </si>
  <si>
    <t>阚素梅</t>
  </si>
  <si>
    <t>342222********3222</t>
  </si>
  <si>
    <t>张红权</t>
  </si>
  <si>
    <t>程林</t>
  </si>
  <si>
    <t>宋淑云</t>
  </si>
  <si>
    <t>庄杰</t>
  </si>
  <si>
    <t>340602********2288</t>
  </si>
  <si>
    <t>卜奎元</t>
  </si>
  <si>
    <t>340621********8118</t>
  </si>
  <si>
    <t>孙情情</t>
  </si>
  <si>
    <t>李永刚</t>
  </si>
  <si>
    <t>孙玉侠</t>
  </si>
  <si>
    <t>342222********5241</t>
  </si>
  <si>
    <t>许梅</t>
  </si>
  <si>
    <t>陈浩宇</t>
  </si>
  <si>
    <t>340621********0396</t>
  </si>
  <si>
    <t>吴奇桐</t>
  </si>
  <si>
    <t>342201********2490</t>
  </si>
  <si>
    <t>刘飞</t>
  </si>
  <si>
    <t>341224********0619</t>
  </si>
  <si>
    <t>刘莉娜</t>
  </si>
  <si>
    <t>341224********0763</t>
  </si>
  <si>
    <t>张亚</t>
  </si>
  <si>
    <t>宋美云</t>
  </si>
  <si>
    <t>马丽</t>
  </si>
  <si>
    <t>盛广永</t>
  </si>
  <si>
    <t>冉晴晴</t>
  </si>
  <si>
    <t>342222********6062</t>
  </si>
  <si>
    <t>李芳芳</t>
  </si>
  <si>
    <t>袁山夫</t>
  </si>
  <si>
    <t>王晓轩</t>
  </si>
  <si>
    <t>孙宝民</t>
  </si>
  <si>
    <t>孙桂英</t>
  </si>
  <si>
    <t>王正淑</t>
  </si>
  <si>
    <t>341322********6026</t>
  </si>
  <si>
    <t>武玉平</t>
  </si>
  <si>
    <t>徐兰荣</t>
  </si>
  <si>
    <t>谢亚飞</t>
  </si>
  <si>
    <t>340602********0155</t>
  </si>
  <si>
    <t>马玲云</t>
  </si>
  <si>
    <t>342224********0749</t>
  </si>
  <si>
    <t>张景矿</t>
  </si>
  <si>
    <t>340602********029X</t>
  </si>
  <si>
    <t>张菊祥</t>
  </si>
  <si>
    <t>320219********3513</t>
  </si>
  <si>
    <t>赵维友</t>
  </si>
  <si>
    <t>340304********0218</t>
  </si>
  <si>
    <t>杨利忠</t>
  </si>
  <si>
    <t>320222********153X</t>
  </si>
  <si>
    <t>荣誉</t>
  </si>
  <si>
    <t>340621********6017</t>
  </si>
  <si>
    <t>沈伟英</t>
  </si>
  <si>
    <t>452133********1538</t>
  </si>
  <si>
    <t>冉金刚</t>
  </si>
  <si>
    <t>郑天民</t>
  </si>
  <si>
    <t>陈中华</t>
  </si>
  <si>
    <t>张文静</t>
  </si>
  <si>
    <t>320281********3520</t>
  </si>
  <si>
    <t>姜福民</t>
  </si>
  <si>
    <t>231025********2818</t>
  </si>
  <si>
    <t>丁双喜</t>
  </si>
  <si>
    <t>王小涛</t>
  </si>
  <si>
    <t>610326********2037</t>
  </si>
  <si>
    <t>王小蚕</t>
  </si>
  <si>
    <t>王小峰</t>
  </si>
  <si>
    <t>610326********2136</t>
  </si>
  <si>
    <t>鲍涛</t>
  </si>
  <si>
    <t>340823********0816</t>
  </si>
  <si>
    <t>516天</t>
  </si>
  <si>
    <t>吴书玲</t>
  </si>
  <si>
    <t>340621********7825</t>
  </si>
  <si>
    <t>冉坤</t>
  </si>
  <si>
    <t>341322********6037</t>
  </si>
  <si>
    <t>郑小洁</t>
  </si>
  <si>
    <t>任元元</t>
  </si>
  <si>
    <t>李鹏</t>
  </si>
  <si>
    <t>卢联合</t>
  </si>
  <si>
    <t>张存海</t>
  </si>
  <si>
    <t>周雪丽</t>
  </si>
  <si>
    <t>340621********4089</t>
  </si>
  <si>
    <t>张妮娜</t>
  </si>
  <si>
    <t>342222********201X</t>
  </si>
  <si>
    <t>刘群</t>
  </si>
  <si>
    <t>512301********4770</t>
  </si>
  <si>
    <t>孔垂浩</t>
  </si>
  <si>
    <t>孟彬</t>
  </si>
  <si>
    <t>杜宝童</t>
  </si>
  <si>
    <t>李井利</t>
  </si>
  <si>
    <t>342126********2438</t>
  </si>
  <si>
    <t>化苏荣</t>
  </si>
  <si>
    <t>袁行才</t>
  </si>
  <si>
    <t>340621********8419</t>
  </si>
  <si>
    <t>宋婷婷</t>
  </si>
  <si>
    <t>冯玉龙</t>
  </si>
  <si>
    <t>盛帅</t>
  </si>
  <si>
    <t>万利</t>
  </si>
  <si>
    <t>戴菲</t>
  </si>
  <si>
    <t>周漫莉</t>
  </si>
  <si>
    <t>马恒文</t>
  </si>
  <si>
    <t>吴方玲</t>
  </si>
  <si>
    <t>陈洪伟</t>
  </si>
  <si>
    <t>342222********2815</t>
  </si>
  <si>
    <t>葛彩玲</t>
  </si>
  <si>
    <t>赵玲侠</t>
  </si>
  <si>
    <t>320323********0043</t>
  </si>
  <si>
    <t>丁曼曼</t>
  </si>
  <si>
    <t>单月云</t>
  </si>
  <si>
    <t>340602********2441</t>
  </si>
  <si>
    <t>王氏</t>
  </si>
  <si>
    <t>341224********0529</t>
  </si>
  <si>
    <t>李良见</t>
  </si>
  <si>
    <t>340621********2937</t>
  </si>
  <si>
    <t>孙莉</t>
  </si>
  <si>
    <t>340621********2509</t>
  </si>
  <si>
    <t>郭士龙</t>
  </si>
  <si>
    <t>顾成</t>
  </si>
  <si>
    <t>吴珂</t>
  </si>
  <si>
    <t>李文田</t>
  </si>
  <si>
    <t>张佩</t>
  </si>
  <si>
    <t>340602********2315</t>
  </si>
  <si>
    <t>豆锋</t>
  </si>
  <si>
    <t>崔婷</t>
  </si>
  <si>
    <t>412328********7920</t>
  </si>
  <si>
    <t>彭福建</t>
  </si>
  <si>
    <t>李瑞芹</t>
  </si>
  <si>
    <t>陈建华</t>
  </si>
  <si>
    <t>320222********1375</t>
  </si>
  <si>
    <t>刘永华</t>
  </si>
  <si>
    <t>342222********0939</t>
  </si>
  <si>
    <t>豆文</t>
  </si>
  <si>
    <t>刘雪情</t>
  </si>
  <si>
    <t>马奔驰</t>
  </si>
  <si>
    <t>王彩侠</t>
  </si>
  <si>
    <t>陈卫忠</t>
  </si>
  <si>
    <t>320219********3510</t>
  </si>
  <si>
    <t>石乾坤</t>
  </si>
  <si>
    <t>张存虎</t>
  </si>
  <si>
    <t>黄保齐</t>
  </si>
  <si>
    <t>李佳霓</t>
  </si>
  <si>
    <t>王增</t>
  </si>
  <si>
    <t>342222********0456</t>
  </si>
  <si>
    <t>邵运芝</t>
  </si>
  <si>
    <t>340602********0325</t>
  </si>
  <si>
    <t>朱聪慧</t>
  </si>
  <si>
    <t>朱奇峰</t>
  </si>
  <si>
    <t>340621********6334</t>
  </si>
  <si>
    <t>唐佳慧</t>
  </si>
  <si>
    <t>王海燕</t>
  </si>
  <si>
    <t>张桂萍</t>
  </si>
  <si>
    <t>朱培培</t>
  </si>
  <si>
    <t>孙谣谣</t>
  </si>
  <si>
    <t>郑书玲</t>
  </si>
  <si>
    <t>郭孟亭</t>
  </si>
  <si>
    <t>朱淑平</t>
  </si>
  <si>
    <t>丁全军</t>
  </si>
  <si>
    <t>朱相山</t>
  </si>
  <si>
    <t>杜燕燕</t>
  </si>
  <si>
    <t>李文华</t>
  </si>
  <si>
    <t>王大燕</t>
  </si>
  <si>
    <t>张鸳鸳</t>
  </si>
  <si>
    <t>石银梅</t>
  </si>
  <si>
    <t>孙茂统</t>
  </si>
  <si>
    <t>孙晶晶</t>
  </si>
  <si>
    <t>朱香英</t>
  </si>
  <si>
    <t>340602********2484</t>
  </si>
  <si>
    <t>李昌勤</t>
  </si>
  <si>
    <t>赵月明</t>
  </si>
  <si>
    <t>340602********1643</t>
  </si>
  <si>
    <t>340603********0485</t>
  </si>
  <si>
    <t>李慧</t>
  </si>
  <si>
    <t>石修皊</t>
  </si>
  <si>
    <t>张义贤</t>
  </si>
  <si>
    <t>石连群</t>
  </si>
  <si>
    <t>唐美玲</t>
  </si>
  <si>
    <t>朱忠超</t>
  </si>
  <si>
    <t>杨红</t>
  </si>
  <si>
    <t>342201********2886</t>
  </si>
  <si>
    <t>陈昭君</t>
  </si>
  <si>
    <t>王雅婷</t>
  </si>
  <si>
    <t>孟楠楠</t>
  </si>
  <si>
    <t>341221********8303</t>
  </si>
  <si>
    <t>朱连营</t>
  </si>
  <si>
    <t>宗宣</t>
  </si>
  <si>
    <t>陈书芳</t>
  </si>
  <si>
    <t>吴春芝</t>
  </si>
  <si>
    <t>徐翠环</t>
  </si>
  <si>
    <t>张强强</t>
  </si>
  <si>
    <t>张艳丽</t>
  </si>
  <si>
    <t>张爱民</t>
  </si>
  <si>
    <t>石启芳</t>
  </si>
  <si>
    <t>胡光明</t>
  </si>
  <si>
    <t>蒋浩</t>
  </si>
  <si>
    <t>张守宽</t>
  </si>
  <si>
    <t>石飞飞</t>
  </si>
  <si>
    <t>340621********2483</t>
  </si>
  <si>
    <t>340621********0026</t>
  </si>
  <si>
    <t>孟爱玲</t>
  </si>
  <si>
    <t>341221********8266</t>
  </si>
  <si>
    <t>王荣华</t>
  </si>
  <si>
    <t>周桂侠</t>
  </si>
  <si>
    <t>孙明亮</t>
  </si>
  <si>
    <t>张青华</t>
  </si>
  <si>
    <t>左忠梅</t>
  </si>
  <si>
    <t>宗瑞皊</t>
  </si>
  <si>
    <t>340602********2323</t>
  </si>
  <si>
    <t>孙丕志</t>
  </si>
  <si>
    <t>何洪伟</t>
  </si>
  <si>
    <t>372822********1717</t>
  </si>
  <si>
    <t>王艳娟</t>
  </si>
  <si>
    <t>王刚</t>
  </si>
  <si>
    <t>340602********1634</t>
  </si>
  <si>
    <t>杜文喜</t>
  </si>
  <si>
    <t>张波</t>
  </si>
  <si>
    <t>牛韦韦</t>
  </si>
  <si>
    <t>340602********230X</t>
  </si>
  <si>
    <t>张毛毛</t>
  </si>
  <si>
    <t>王雪敏</t>
  </si>
  <si>
    <t>342201********7929</t>
  </si>
  <si>
    <t>石启柱</t>
  </si>
  <si>
    <t>李培</t>
  </si>
  <si>
    <t>朱蒙蒙</t>
  </si>
  <si>
    <t>王从洋</t>
  </si>
  <si>
    <t>340602********2258</t>
  </si>
  <si>
    <t>刘玉敏</t>
  </si>
  <si>
    <t>朱成立</t>
  </si>
  <si>
    <t>刘步贞</t>
  </si>
  <si>
    <t>朱宜兰</t>
  </si>
  <si>
    <t>孙世龙</t>
  </si>
  <si>
    <t>汪秀皊</t>
  </si>
  <si>
    <t>秦怀忠</t>
  </si>
  <si>
    <t>王学义</t>
  </si>
  <si>
    <t>刘红云</t>
  </si>
  <si>
    <t>胡昌莲</t>
  </si>
  <si>
    <t>张俊侠</t>
  </si>
  <si>
    <t>于雪岭</t>
  </si>
  <si>
    <t>张德银</t>
  </si>
  <si>
    <t>刘云英</t>
  </si>
  <si>
    <t>刘怡梦</t>
  </si>
  <si>
    <t>李有利</t>
  </si>
  <si>
    <t>刘云知</t>
  </si>
  <si>
    <t>张兴齐</t>
  </si>
  <si>
    <t>黄敦华</t>
  </si>
  <si>
    <t>金美香</t>
  </si>
  <si>
    <t>522222********1644</t>
  </si>
  <si>
    <t>黄雪兰</t>
  </si>
  <si>
    <t>李之英</t>
  </si>
  <si>
    <t>赵忍忍</t>
  </si>
  <si>
    <t>项云玲</t>
  </si>
  <si>
    <t>张成伟</t>
  </si>
  <si>
    <t>李琳琳</t>
  </si>
  <si>
    <t>321321********7428</t>
  </si>
  <si>
    <t>张文喜</t>
  </si>
  <si>
    <t>孙芳英</t>
  </si>
  <si>
    <t>曹翠兰</t>
  </si>
  <si>
    <t>贾怀松</t>
  </si>
  <si>
    <t>徐贵东</t>
  </si>
  <si>
    <t>刘文达</t>
  </si>
  <si>
    <t>张素梅</t>
  </si>
  <si>
    <t>沈伟</t>
  </si>
  <si>
    <t>340621********8520</t>
  </si>
  <si>
    <t>张衍明</t>
  </si>
  <si>
    <t>张德建</t>
  </si>
  <si>
    <t>刘彦房</t>
  </si>
  <si>
    <t>魏强</t>
  </si>
  <si>
    <t>赵玉</t>
  </si>
  <si>
    <t>辛进来</t>
  </si>
  <si>
    <t>冉金龙</t>
  </si>
  <si>
    <t>周圣侠</t>
  </si>
  <si>
    <t>刘平宣</t>
  </si>
  <si>
    <t>牛金志</t>
  </si>
  <si>
    <t>杜庆新</t>
  </si>
  <si>
    <t>唐怀金</t>
  </si>
  <si>
    <t>陈峰</t>
  </si>
  <si>
    <t>石启乐</t>
  </si>
  <si>
    <t>夏若君</t>
  </si>
  <si>
    <t>342222********6061</t>
  </si>
  <si>
    <t>顾如海</t>
  </si>
  <si>
    <t>朱景宣</t>
  </si>
  <si>
    <t>李晨龙</t>
  </si>
  <si>
    <t>李跃奎</t>
  </si>
  <si>
    <t>周敏</t>
  </si>
  <si>
    <t>340602********2282</t>
  </si>
  <si>
    <t>赵前进</t>
  </si>
  <si>
    <t>张银</t>
  </si>
  <si>
    <t>张迪</t>
  </si>
  <si>
    <t>李安云</t>
  </si>
  <si>
    <t>黄正英</t>
  </si>
  <si>
    <t>孙新远</t>
  </si>
  <si>
    <t>刘爱萍</t>
  </si>
  <si>
    <t>张铁梅</t>
  </si>
  <si>
    <t>朱劲松</t>
  </si>
  <si>
    <t>330323********3118</t>
  </si>
  <si>
    <t>朱小丽</t>
  </si>
  <si>
    <t>王茂才</t>
  </si>
  <si>
    <t>刘俊玉</t>
  </si>
  <si>
    <t>341602********1011</t>
  </si>
  <si>
    <t>贾杰</t>
  </si>
  <si>
    <t>朱影帝</t>
  </si>
  <si>
    <t>王心皊</t>
  </si>
  <si>
    <t>王学习</t>
  </si>
  <si>
    <t>李天龙</t>
  </si>
  <si>
    <t>唐胜云</t>
  </si>
  <si>
    <t>武飞龙</t>
  </si>
  <si>
    <t>汪立军</t>
  </si>
  <si>
    <t>牛友斌</t>
  </si>
  <si>
    <t>李萍萍</t>
  </si>
  <si>
    <t>冉美玲</t>
  </si>
  <si>
    <t>341322********6023</t>
  </si>
  <si>
    <t>凌冬青</t>
  </si>
  <si>
    <t>项强强</t>
  </si>
  <si>
    <t>张宜锋</t>
  </si>
  <si>
    <t>梁琦</t>
  </si>
  <si>
    <t>340602********2277</t>
  </si>
  <si>
    <t>朱成坤</t>
  </si>
  <si>
    <t>孙拥军</t>
  </si>
  <si>
    <t>唐书侠</t>
  </si>
  <si>
    <t>340602********2283</t>
  </si>
  <si>
    <t>宗卫东</t>
  </si>
  <si>
    <t>周胜侠</t>
  </si>
  <si>
    <t>杨合礼</t>
  </si>
  <si>
    <t>韩仲夫</t>
  </si>
  <si>
    <t>张小玉</t>
  </si>
  <si>
    <t>342123********3282</t>
  </si>
  <si>
    <t>周振雪</t>
  </si>
  <si>
    <t>张永芳</t>
  </si>
  <si>
    <t>赵昆</t>
  </si>
  <si>
    <t>石祥</t>
  </si>
  <si>
    <t>李超产</t>
  </si>
  <si>
    <t>柳光</t>
  </si>
  <si>
    <t>342222********8015</t>
  </si>
  <si>
    <t>徐永贤</t>
  </si>
  <si>
    <t>340621********0407</t>
  </si>
  <si>
    <t>李昌彬</t>
  </si>
  <si>
    <t>孙广纪</t>
  </si>
  <si>
    <t>340621********7518</t>
  </si>
  <si>
    <t>程奎伍</t>
  </si>
  <si>
    <t>王忠军</t>
  </si>
  <si>
    <t>孙爱英</t>
  </si>
  <si>
    <t>牛连英</t>
  </si>
  <si>
    <t>王龙飞</t>
  </si>
  <si>
    <t>宋礼永</t>
  </si>
  <si>
    <t>张刚</t>
  </si>
  <si>
    <t>张玉勤</t>
  </si>
  <si>
    <t>马祥珍</t>
  </si>
  <si>
    <t>李昌玉</t>
  </si>
  <si>
    <t>董德良</t>
  </si>
  <si>
    <t>徐作兰</t>
  </si>
  <si>
    <t>赵凤英</t>
  </si>
  <si>
    <t>李素芳</t>
  </si>
  <si>
    <t>340421********5473</t>
  </si>
  <si>
    <t>刘德亮</t>
  </si>
  <si>
    <t>杜庆伟</t>
  </si>
  <si>
    <t>张秀芳</t>
  </si>
  <si>
    <t>张清花</t>
  </si>
  <si>
    <t>王小亚</t>
  </si>
  <si>
    <t>340602********2273</t>
  </si>
  <si>
    <t>付峰</t>
  </si>
  <si>
    <t>陈登山</t>
  </si>
  <si>
    <t>陈照彬</t>
  </si>
  <si>
    <t>王百松</t>
  </si>
  <si>
    <t>孟凡强</t>
  </si>
  <si>
    <t>汪利</t>
  </si>
  <si>
    <t>廖和兵</t>
  </si>
  <si>
    <t>340602********1630</t>
  </si>
  <si>
    <t>何峰</t>
  </si>
  <si>
    <t>郭素华</t>
  </si>
  <si>
    <t>信元明</t>
  </si>
  <si>
    <t>张传军</t>
  </si>
  <si>
    <t>张芳芳</t>
  </si>
  <si>
    <t>欧如标</t>
  </si>
  <si>
    <t>孙义勤</t>
  </si>
  <si>
    <t>王吉兰</t>
  </si>
  <si>
    <t>顾秀英</t>
  </si>
  <si>
    <t>刘西供</t>
  </si>
  <si>
    <t>340602********2250</t>
  </si>
  <si>
    <t>邹孝兰</t>
  </si>
  <si>
    <t>王庆銮</t>
  </si>
  <si>
    <t>张红军</t>
  </si>
  <si>
    <t>马茜</t>
  </si>
  <si>
    <t>王谈心</t>
  </si>
  <si>
    <t>葛文英</t>
  </si>
  <si>
    <t>孙月侠</t>
  </si>
  <si>
    <t>340621********8301</t>
  </si>
  <si>
    <t>赵宁宁</t>
  </si>
  <si>
    <t>342401********6549</t>
  </si>
  <si>
    <t>黄贵华</t>
  </si>
  <si>
    <t>梁德伦</t>
  </si>
  <si>
    <t>荀安新</t>
  </si>
  <si>
    <t>苗雨欣</t>
  </si>
  <si>
    <t>赵銮英</t>
  </si>
  <si>
    <t>王玉龙</t>
  </si>
  <si>
    <t>马跃</t>
  </si>
  <si>
    <t>张小娟</t>
  </si>
  <si>
    <t>程军武</t>
  </si>
  <si>
    <t>孙艳</t>
  </si>
  <si>
    <t>黄广海</t>
  </si>
  <si>
    <t>朱瑞云</t>
  </si>
  <si>
    <t>蒋道伟</t>
  </si>
  <si>
    <t>田雪梅</t>
  </si>
  <si>
    <t>党军</t>
  </si>
  <si>
    <t>芦小翠</t>
  </si>
  <si>
    <t>孙春侠</t>
  </si>
  <si>
    <t>吴中城</t>
  </si>
  <si>
    <t>周勇</t>
  </si>
  <si>
    <t>340321********6450</t>
  </si>
  <si>
    <t>张社会</t>
  </si>
  <si>
    <t>胡荣华</t>
  </si>
  <si>
    <t>时伦峰</t>
  </si>
  <si>
    <t>张元军</t>
  </si>
  <si>
    <t>赵仁义</t>
  </si>
  <si>
    <t>刘凯</t>
  </si>
  <si>
    <t>刘玉玲</t>
  </si>
  <si>
    <t>张兰玲</t>
  </si>
  <si>
    <t>340621********6324</t>
  </si>
  <si>
    <t>张义志</t>
  </si>
  <si>
    <t>孙红图</t>
  </si>
  <si>
    <t>梁超</t>
  </si>
  <si>
    <t>王广杰</t>
  </si>
  <si>
    <t>王金栋</t>
  </si>
  <si>
    <t>曾爱民</t>
  </si>
  <si>
    <t>王彩芹</t>
  </si>
  <si>
    <t>张宗怀</t>
  </si>
  <si>
    <t>杨美玲</t>
  </si>
  <si>
    <t>徐贵金</t>
  </si>
  <si>
    <t>时亮</t>
  </si>
  <si>
    <t>孔慧慧</t>
  </si>
  <si>
    <t>于飞</t>
  </si>
  <si>
    <t>郑小梅</t>
  </si>
  <si>
    <t>路振松</t>
  </si>
  <si>
    <t>赵礼侠</t>
  </si>
  <si>
    <t>刘运平</t>
  </si>
  <si>
    <t>赵荣荣</t>
  </si>
  <si>
    <t>340602********226X</t>
  </si>
  <si>
    <t>牛满山</t>
  </si>
  <si>
    <t>张桂云</t>
  </si>
  <si>
    <t>李跃华</t>
  </si>
  <si>
    <t>王莉莉</t>
  </si>
  <si>
    <t>陈利村</t>
  </si>
  <si>
    <t>牛倩倩</t>
  </si>
  <si>
    <t>张顺</t>
  </si>
  <si>
    <t>段迎春</t>
  </si>
  <si>
    <t>胡瑞玲</t>
  </si>
  <si>
    <t>340602********2329</t>
  </si>
  <si>
    <t>杨道银</t>
  </si>
  <si>
    <t>牛中海</t>
  </si>
  <si>
    <t>徐佩荣</t>
  </si>
  <si>
    <t>芦原厂</t>
  </si>
  <si>
    <t>徐常存</t>
  </si>
  <si>
    <t>宋孝勋</t>
  </si>
  <si>
    <t>朱成侠</t>
  </si>
  <si>
    <t>陈其</t>
  </si>
  <si>
    <t>郑运海</t>
  </si>
  <si>
    <t>李永干</t>
  </si>
  <si>
    <t>刘秋月</t>
  </si>
  <si>
    <t>程云敏</t>
  </si>
  <si>
    <t>张云英</t>
  </si>
  <si>
    <t>王同立</t>
  </si>
  <si>
    <t>340602********2299</t>
  </si>
  <si>
    <t>徐贵彬</t>
  </si>
  <si>
    <t>李昌雷</t>
  </si>
  <si>
    <t>刘相宝</t>
  </si>
  <si>
    <t>冉征</t>
  </si>
  <si>
    <t>侯素珍</t>
  </si>
  <si>
    <t>朱慧敏</t>
  </si>
  <si>
    <t>朱以华</t>
  </si>
  <si>
    <t>李跃飞</t>
  </si>
  <si>
    <t>杜文松</t>
  </si>
  <si>
    <t>郭配兰</t>
  </si>
  <si>
    <t>孙琳</t>
  </si>
  <si>
    <t>马书侠</t>
  </si>
  <si>
    <t>赵雪玲</t>
  </si>
  <si>
    <t>王冬美</t>
  </si>
  <si>
    <t>652421********0686</t>
  </si>
  <si>
    <t>赵彩英</t>
  </si>
  <si>
    <t>朱凤娟</t>
  </si>
  <si>
    <t>340621********6661</t>
  </si>
  <si>
    <t>孙浩浩</t>
  </si>
  <si>
    <t>340621********2813</t>
  </si>
  <si>
    <t>赵楠楠</t>
  </si>
  <si>
    <t>340621********7289</t>
  </si>
  <si>
    <t>梁朋</t>
  </si>
  <si>
    <t>王建华</t>
  </si>
  <si>
    <t>石针针</t>
  </si>
  <si>
    <t>胡春生</t>
  </si>
  <si>
    <t>欧燕</t>
  </si>
  <si>
    <t>王培丽</t>
  </si>
  <si>
    <t>李灵凤</t>
  </si>
  <si>
    <t>342224********0622</t>
  </si>
  <si>
    <t>340621********782X</t>
  </si>
  <si>
    <t>石玉</t>
  </si>
  <si>
    <t>340621********2061</t>
  </si>
  <si>
    <t>彭相阳</t>
  </si>
  <si>
    <t>刘西华</t>
  </si>
  <si>
    <t>王友杰</t>
  </si>
  <si>
    <t>刘建永</t>
  </si>
  <si>
    <t>陈小龙</t>
  </si>
  <si>
    <t>刘西祥</t>
  </si>
  <si>
    <t>丁伟妹</t>
  </si>
  <si>
    <t>王梦茹</t>
  </si>
  <si>
    <t>340604********2469</t>
  </si>
  <si>
    <t>张银玲</t>
  </si>
  <si>
    <t>何标</t>
  </si>
  <si>
    <t>申道云</t>
  </si>
  <si>
    <t>舒志勇</t>
  </si>
  <si>
    <t>342201********3233</t>
  </si>
  <si>
    <t>石兵兵</t>
  </si>
  <si>
    <t>郭雨晴</t>
  </si>
  <si>
    <t>孙留芳</t>
  </si>
  <si>
    <t>342221********1520</t>
  </si>
  <si>
    <t>杨海军</t>
  </si>
  <si>
    <t>340602********2452</t>
  </si>
  <si>
    <t>杜昆</t>
  </si>
  <si>
    <t>荆晶</t>
  </si>
  <si>
    <t>张凤宣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</si>
</sst>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1"/>
      <name val="宋体"/>
      <charset val="134"/>
    </font>
    <font>
      <sz val="11"/>
      <name val="Times New Roman"/>
      <charset val="134"/>
    </font>
    <font>
      <sz val="11"/>
      <color rgb="FF000000"/>
      <name val="宋体"/>
      <charset val="134"/>
    </font>
    <font>
      <sz val="11"/>
      <name val="仿宋_GB2312"/>
      <charset val="134"/>
    </font>
    <font>
      <b/>
      <sz val="11"/>
      <color rgb="FF000000"/>
      <name val="Times New Roman"/>
      <charset val="134"/>
    </font>
    <font>
      <b/>
      <sz val="11"/>
      <color rgb="FF000000"/>
      <name val="仿宋_GB2312"/>
      <charset val="134"/>
    </font>
    <font>
      <b/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1AAD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1" fillId="3" borderId="0" xfId="0" applyFont="1" applyFill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7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货币[0] 2" xfId="49"/>
  </cellStyles>
  <dxfs count="18"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2"/>
  <sheetViews>
    <sheetView view="pageBreakPreview" zoomScale="130" zoomScaleNormal="172" workbookViewId="0">
      <pane ySplit="1" topLeftCell="A604" activePane="bottomLeft" state="frozen"/>
      <selection/>
      <selection pane="bottomLeft" activeCell="E612" sqref="E612"/>
    </sheetView>
  </sheetViews>
  <sheetFormatPr defaultColWidth="9" defaultRowHeight="13.5" outlineLevelCol="6"/>
  <cols>
    <col min="1" max="1" width="9" style="3"/>
    <col min="2" max="2" width="9.125" style="4" customWidth="1"/>
    <col min="3" max="3" width="21.1416666666667" style="4" customWidth="1"/>
    <col min="4" max="4" width="11.5" style="4" customWidth="1"/>
    <col min="5" max="5" width="14.6333333333333" style="3" customWidth="1"/>
    <col min="6" max="6" width="16.8833333333333" style="6" customWidth="1"/>
    <col min="7" max="7" width="22.5833333333333" style="7" customWidth="1"/>
  </cols>
  <sheetData>
    <row r="1" s="1" customFormat="1" ht="41.25" spans="1:7">
      <c r="A1" s="8" t="s">
        <v>0</v>
      </c>
      <c r="B1" s="9" t="s">
        <v>1</v>
      </c>
      <c r="C1" s="20" t="s">
        <v>2</v>
      </c>
      <c r="D1" s="8" t="s">
        <v>3</v>
      </c>
      <c r="E1" s="21" t="s">
        <v>4</v>
      </c>
      <c r="F1" s="11" t="s">
        <v>5</v>
      </c>
      <c r="G1" s="12" t="s">
        <v>6</v>
      </c>
    </row>
    <row r="2" s="1" customFormat="1" ht="21" customHeight="1" spans="1:7">
      <c r="A2" s="13">
        <v>1</v>
      </c>
      <c r="B2" s="14" t="s">
        <v>7</v>
      </c>
      <c r="C2" s="24" t="s">
        <v>8</v>
      </c>
      <c r="D2" s="13">
        <v>12</v>
      </c>
      <c r="E2" s="22">
        <v>45793</v>
      </c>
      <c r="F2" s="15">
        <v>46157</v>
      </c>
      <c r="G2" s="14" t="s">
        <v>9</v>
      </c>
    </row>
    <row r="3" s="1" customFormat="1" ht="21" customHeight="1" spans="1:7">
      <c r="A3" s="13">
        <v>2</v>
      </c>
      <c r="B3" s="14" t="s">
        <v>10</v>
      </c>
      <c r="C3" s="25" t="s">
        <v>11</v>
      </c>
      <c r="D3" s="13">
        <v>12</v>
      </c>
      <c r="E3" s="22">
        <v>45793</v>
      </c>
      <c r="F3" s="15">
        <v>46157</v>
      </c>
      <c r="G3" s="14" t="s">
        <v>9</v>
      </c>
    </row>
    <row r="4" s="1" customFormat="1" ht="21" customHeight="1" spans="1:7">
      <c r="A4" s="13">
        <v>3</v>
      </c>
      <c r="B4" s="14" t="s">
        <v>12</v>
      </c>
      <c r="C4" s="25" t="s">
        <v>13</v>
      </c>
      <c r="D4" s="13">
        <v>12</v>
      </c>
      <c r="E4" s="22">
        <v>45793</v>
      </c>
      <c r="F4" s="15">
        <v>46157</v>
      </c>
      <c r="G4" s="14" t="s">
        <v>9</v>
      </c>
    </row>
    <row r="5" s="1" customFormat="1" ht="21" customHeight="1" spans="1:7">
      <c r="A5" s="13">
        <v>4</v>
      </c>
      <c r="B5" s="14" t="s">
        <v>14</v>
      </c>
      <c r="C5" s="25" t="s">
        <v>15</v>
      </c>
      <c r="D5" s="13">
        <v>12</v>
      </c>
      <c r="E5" s="22">
        <v>45428</v>
      </c>
      <c r="F5" s="15">
        <v>45792</v>
      </c>
      <c r="G5" s="14" t="s">
        <v>9</v>
      </c>
    </row>
    <row r="6" s="1" customFormat="1" ht="21" customHeight="1" spans="1:7">
      <c r="A6" s="13">
        <v>5</v>
      </c>
      <c r="B6" s="14" t="s">
        <v>16</v>
      </c>
      <c r="C6" s="25" t="s">
        <v>17</v>
      </c>
      <c r="D6" s="13">
        <v>12</v>
      </c>
      <c r="E6" s="22">
        <v>45793</v>
      </c>
      <c r="F6" s="15">
        <v>46157</v>
      </c>
      <c r="G6" s="14" t="s">
        <v>9</v>
      </c>
    </row>
    <row r="7" s="1" customFormat="1" ht="21" customHeight="1" spans="1:7">
      <c r="A7" s="13">
        <v>6</v>
      </c>
      <c r="B7" s="14" t="s">
        <v>18</v>
      </c>
      <c r="C7" s="25" t="s">
        <v>19</v>
      </c>
      <c r="D7" s="13">
        <v>12</v>
      </c>
      <c r="E7" s="22">
        <v>45792</v>
      </c>
      <c r="F7" s="15">
        <v>46156</v>
      </c>
      <c r="G7" s="14" t="s">
        <v>9</v>
      </c>
    </row>
    <row r="8" s="1" customFormat="1" ht="21" customHeight="1" spans="1:7">
      <c r="A8" s="13">
        <v>7</v>
      </c>
      <c r="B8" s="14" t="s">
        <v>20</v>
      </c>
      <c r="C8" s="25" t="s">
        <v>21</v>
      </c>
      <c r="D8" s="13">
        <v>12</v>
      </c>
      <c r="E8" s="22">
        <v>45793</v>
      </c>
      <c r="F8" s="15">
        <v>46157</v>
      </c>
      <c r="G8" s="14" t="s">
        <v>9</v>
      </c>
    </row>
    <row r="9" s="1" customFormat="1" ht="21" customHeight="1" spans="1:7">
      <c r="A9" s="13">
        <v>8</v>
      </c>
      <c r="B9" s="14" t="s">
        <v>22</v>
      </c>
      <c r="C9" s="25" t="s">
        <v>23</v>
      </c>
      <c r="D9" s="13">
        <v>12</v>
      </c>
      <c r="E9" s="22">
        <v>45793</v>
      </c>
      <c r="F9" s="15">
        <v>46157</v>
      </c>
      <c r="G9" s="14" t="s">
        <v>9</v>
      </c>
    </row>
    <row r="10" s="1" customFormat="1" ht="21" customHeight="1" spans="1:7">
      <c r="A10" s="13">
        <v>9</v>
      </c>
      <c r="B10" s="14" t="s">
        <v>24</v>
      </c>
      <c r="C10" s="25" t="s">
        <v>25</v>
      </c>
      <c r="D10" s="13">
        <v>12</v>
      </c>
      <c r="E10" s="22">
        <v>45793</v>
      </c>
      <c r="F10" s="15">
        <v>46157</v>
      </c>
      <c r="G10" s="14" t="s">
        <v>9</v>
      </c>
    </row>
    <row r="11" s="1" customFormat="1" ht="21" customHeight="1" spans="1:7">
      <c r="A11" s="13">
        <v>10</v>
      </c>
      <c r="B11" s="14" t="s">
        <v>26</v>
      </c>
      <c r="C11" s="25" t="s">
        <v>27</v>
      </c>
      <c r="D11" s="13">
        <v>12</v>
      </c>
      <c r="E11" s="22">
        <v>45793</v>
      </c>
      <c r="F11" s="15">
        <v>46157</v>
      </c>
      <c r="G11" s="14" t="s">
        <v>9</v>
      </c>
    </row>
    <row r="12" s="1" customFormat="1" ht="21" customHeight="1" spans="1:7">
      <c r="A12" s="13">
        <v>11</v>
      </c>
      <c r="B12" s="14" t="s">
        <v>28</v>
      </c>
      <c r="C12" s="25" t="s">
        <v>29</v>
      </c>
      <c r="D12" s="13">
        <v>12</v>
      </c>
      <c r="E12" s="22">
        <v>45793</v>
      </c>
      <c r="F12" s="15">
        <v>46157</v>
      </c>
      <c r="G12" s="14" t="s">
        <v>9</v>
      </c>
    </row>
    <row r="13" s="1" customFormat="1" ht="21" customHeight="1" spans="1:7">
      <c r="A13" s="13">
        <v>12</v>
      </c>
      <c r="B13" s="14" t="s">
        <v>30</v>
      </c>
      <c r="C13" s="25" t="s">
        <v>31</v>
      </c>
      <c r="D13" s="13">
        <v>12</v>
      </c>
      <c r="E13" s="22">
        <v>45793</v>
      </c>
      <c r="F13" s="15">
        <v>46157</v>
      </c>
      <c r="G13" s="14" t="s">
        <v>9</v>
      </c>
    </row>
    <row r="14" s="1" customFormat="1" ht="21" customHeight="1" spans="1:7">
      <c r="A14" s="13">
        <v>13</v>
      </c>
      <c r="B14" s="14" t="s">
        <v>32</v>
      </c>
      <c r="C14" s="25" t="s">
        <v>33</v>
      </c>
      <c r="D14" s="13">
        <v>12</v>
      </c>
      <c r="E14" s="22">
        <v>45428</v>
      </c>
      <c r="F14" s="15">
        <v>45792</v>
      </c>
      <c r="G14" s="14" t="s">
        <v>9</v>
      </c>
    </row>
    <row r="15" s="1" customFormat="1" ht="21" customHeight="1" spans="1:7">
      <c r="A15" s="13">
        <v>14</v>
      </c>
      <c r="B15" s="14" t="s">
        <v>34</v>
      </c>
      <c r="C15" s="25" t="s">
        <v>35</v>
      </c>
      <c r="D15" s="13">
        <v>12</v>
      </c>
      <c r="E15" s="22">
        <v>45793</v>
      </c>
      <c r="F15" s="15">
        <v>46157</v>
      </c>
      <c r="G15" s="14" t="s">
        <v>9</v>
      </c>
    </row>
    <row r="16" s="1" customFormat="1" ht="21" customHeight="1" spans="1:7">
      <c r="A16" s="13">
        <v>15</v>
      </c>
      <c r="B16" s="14" t="s">
        <v>36</v>
      </c>
      <c r="C16" s="25" t="s">
        <v>37</v>
      </c>
      <c r="D16" s="13">
        <v>12</v>
      </c>
      <c r="E16" s="22">
        <v>45793</v>
      </c>
      <c r="F16" s="15">
        <v>46157</v>
      </c>
      <c r="G16" s="14" t="s">
        <v>9</v>
      </c>
    </row>
    <row r="17" s="1" customFormat="1" ht="21" customHeight="1" spans="1:7">
      <c r="A17" s="13">
        <v>16</v>
      </c>
      <c r="B17" s="14" t="s">
        <v>38</v>
      </c>
      <c r="C17" s="25" t="s">
        <v>39</v>
      </c>
      <c r="D17" s="13">
        <v>12</v>
      </c>
      <c r="E17" s="22">
        <v>45793</v>
      </c>
      <c r="F17" s="15">
        <v>46157</v>
      </c>
      <c r="G17" s="14" t="s">
        <v>9</v>
      </c>
    </row>
    <row r="18" s="1" customFormat="1" ht="21" customHeight="1" spans="1:7">
      <c r="A18" s="13">
        <v>17</v>
      </c>
      <c r="B18" s="14" t="s">
        <v>40</v>
      </c>
      <c r="C18" s="25" t="s">
        <v>41</v>
      </c>
      <c r="D18" s="13">
        <v>12</v>
      </c>
      <c r="E18" s="22">
        <v>45793</v>
      </c>
      <c r="F18" s="15">
        <v>46157</v>
      </c>
      <c r="G18" s="14" t="s">
        <v>9</v>
      </c>
    </row>
    <row r="19" s="1" customFormat="1" ht="21" customHeight="1" spans="1:7">
      <c r="A19" s="13">
        <v>18</v>
      </c>
      <c r="B19" s="14" t="s">
        <v>42</v>
      </c>
      <c r="C19" s="25" t="s">
        <v>43</v>
      </c>
      <c r="D19" s="13">
        <v>12</v>
      </c>
      <c r="E19" s="22">
        <v>45793</v>
      </c>
      <c r="F19" s="15">
        <v>46157</v>
      </c>
      <c r="G19" s="14" t="s">
        <v>9</v>
      </c>
    </row>
    <row r="20" s="1" customFormat="1" ht="21" customHeight="1" spans="1:7">
      <c r="A20" s="13">
        <v>19</v>
      </c>
      <c r="B20" s="14" t="s">
        <v>44</v>
      </c>
      <c r="C20" s="25" t="s">
        <v>45</v>
      </c>
      <c r="D20" s="13">
        <v>12</v>
      </c>
      <c r="E20" s="22">
        <v>45793</v>
      </c>
      <c r="F20" s="15">
        <v>46157</v>
      </c>
      <c r="G20" s="14" t="s">
        <v>9</v>
      </c>
    </row>
    <row r="21" s="1" customFormat="1" ht="21" customHeight="1" spans="1:7">
      <c r="A21" s="13">
        <v>20</v>
      </c>
      <c r="B21" s="14" t="s">
        <v>46</v>
      </c>
      <c r="C21" s="25" t="s">
        <v>47</v>
      </c>
      <c r="D21" s="13">
        <v>12</v>
      </c>
      <c r="E21" s="22">
        <v>45793</v>
      </c>
      <c r="F21" s="15">
        <v>46157</v>
      </c>
      <c r="G21" s="14" t="s">
        <v>9</v>
      </c>
    </row>
    <row r="22" s="1" customFormat="1" ht="21" customHeight="1" spans="1:7">
      <c r="A22" s="13">
        <v>21</v>
      </c>
      <c r="B22" s="14" t="s">
        <v>48</v>
      </c>
      <c r="C22" s="25" t="s">
        <v>49</v>
      </c>
      <c r="D22" s="13">
        <v>12</v>
      </c>
      <c r="E22" s="22">
        <v>45428</v>
      </c>
      <c r="F22" s="15">
        <v>45792</v>
      </c>
      <c r="G22" s="14" t="s">
        <v>9</v>
      </c>
    </row>
    <row r="23" s="1" customFormat="1" ht="21" customHeight="1" spans="1:7">
      <c r="A23" s="13">
        <v>22</v>
      </c>
      <c r="B23" s="14" t="s">
        <v>50</v>
      </c>
      <c r="C23" s="16" t="s">
        <v>51</v>
      </c>
      <c r="D23" s="13">
        <v>12</v>
      </c>
      <c r="E23" s="22">
        <v>45872</v>
      </c>
      <c r="F23" s="15">
        <v>46236</v>
      </c>
      <c r="G23" s="14" t="s">
        <v>9</v>
      </c>
    </row>
    <row r="24" s="1" customFormat="1" ht="21" customHeight="1" spans="1:7">
      <c r="A24" s="13">
        <v>23</v>
      </c>
      <c r="B24" s="14" t="s">
        <v>52</v>
      </c>
      <c r="C24" s="25" t="s">
        <v>53</v>
      </c>
      <c r="D24" s="13">
        <v>12</v>
      </c>
      <c r="E24" s="22">
        <v>45609</v>
      </c>
      <c r="F24" s="15">
        <v>45973</v>
      </c>
      <c r="G24" s="14" t="s">
        <v>9</v>
      </c>
    </row>
    <row r="25" s="1" customFormat="1" ht="21" customHeight="1" spans="1:7">
      <c r="A25" s="13">
        <v>24</v>
      </c>
      <c r="B25" s="14" t="s">
        <v>54</v>
      </c>
      <c r="C25" s="25" t="s">
        <v>55</v>
      </c>
      <c r="D25" s="13">
        <v>12</v>
      </c>
      <c r="E25" s="22">
        <v>45793</v>
      </c>
      <c r="F25" s="15">
        <v>46157</v>
      </c>
      <c r="G25" s="14" t="s">
        <v>9</v>
      </c>
    </row>
    <row r="26" s="1" customFormat="1" ht="21" customHeight="1" spans="1:7">
      <c r="A26" s="13">
        <v>25</v>
      </c>
      <c r="B26" s="14" t="s">
        <v>56</v>
      </c>
      <c r="C26" s="25" t="s">
        <v>57</v>
      </c>
      <c r="D26" s="13">
        <v>12</v>
      </c>
      <c r="E26" s="22">
        <v>45428</v>
      </c>
      <c r="F26" s="15">
        <v>45792</v>
      </c>
      <c r="G26" s="14" t="s">
        <v>9</v>
      </c>
    </row>
    <row r="27" s="1" customFormat="1" ht="21" customHeight="1" spans="1:7">
      <c r="A27" s="13">
        <v>26</v>
      </c>
      <c r="B27" s="14" t="s">
        <v>58</v>
      </c>
      <c r="C27" s="25" t="s">
        <v>59</v>
      </c>
      <c r="D27" s="13">
        <v>12</v>
      </c>
      <c r="E27" s="22">
        <v>45428</v>
      </c>
      <c r="F27" s="15">
        <v>45792</v>
      </c>
      <c r="G27" s="14" t="s">
        <v>9</v>
      </c>
    </row>
    <row r="28" s="1" customFormat="1" ht="21" customHeight="1" spans="1:7">
      <c r="A28" s="13">
        <v>27</v>
      </c>
      <c r="B28" s="14" t="s">
        <v>60</v>
      </c>
      <c r="C28" s="25" t="s">
        <v>61</v>
      </c>
      <c r="D28" s="13">
        <v>12</v>
      </c>
      <c r="E28" s="22">
        <v>45428</v>
      </c>
      <c r="F28" s="15">
        <v>45792</v>
      </c>
      <c r="G28" s="14" t="s">
        <v>9</v>
      </c>
    </row>
    <row r="29" s="1" customFormat="1" ht="21" customHeight="1" spans="1:7">
      <c r="A29" s="13">
        <v>28</v>
      </c>
      <c r="B29" s="14" t="s">
        <v>62</v>
      </c>
      <c r="C29" s="25" t="s">
        <v>63</v>
      </c>
      <c r="D29" s="13">
        <v>12</v>
      </c>
      <c r="E29" s="22">
        <v>45428</v>
      </c>
      <c r="F29" s="15">
        <v>45792</v>
      </c>
      <c r="G29" s="14" t="s">
        <v>9</v>
      </c>
    </row>
    <row r="30" s="1" customFormat="1" ht="21" customHeight="1" spans="1:7">
      <c r="A30" s="13">
        <v>29</v>
      </c>
      <c r="B30" s="14" t="s">
        <v>64</v>
      </c>
      <c r="C30" s="25" t="s">
        <v>65</v>
      </c>
      <c r="D30" s="13">
        <v>12</v>
      </c>
      <c r="E30" s="22">
        <v>45793</v>
      </c>
      <c r="F30" s="15">
        <v>46157</v>
      </c>
      <c r="G30" s="14" t="s">
        <v>9</v>
      </c>
    </row>
    <row r="31" s="1" customFormat="1" ht="21" customHeight="1" spans="1:7">
      <c r="A31" s="13">
        <v>30</v>
      </c>
      <c r="B31" s="14" t="s">
        <v>66</v>
      </c>
      <c r="C31" s="25" t="s">
        <v>67</v>
      </c>
      <c r="D31" s="13">
        <v>12</v>
      </c>
      <c r="E31" s="22">
        <v>45793</v>
      </c>
      <c r="F31" s="15">
        <v>46157</v>
      </c>
      <c r="G31" s="14" t="s">
        <v>9</v>
      </c>
    </row>
    <row r="32" s="1" customFormat="1" ht="21" customHeight="1" spans="1:7">
      <c r="A32" s="13">
        <v>31</v>
      </c>
      <c r="B32" s="14" t="s">
        <v>68</v>
      </c>
      <c r="C32" s="25" t="s">
        <v>69</v>
      </c>
      <c r="D32" s="13">
        <v>12</v>
      </c>
      <c r="E32" s="22">
        <v>45793</v>
      </c>
      <c r="F32" s="15">
        <v>46157</v>
      </c>
      <c r="G32" s="14" t="s">
        <v>9</v>
      </c>
    </row>
    <row r="33" s="1" customFormat="1" ht="21" customHeight="1" spans="1:7">
      <c r="A33" s="13">
        <v>32</v>
      </c>
      <c r="B33" s="14" t="s">
        <v>70</v>
      </c>
      <c r="C33" s="25" t="s">
        <v>71</v>
      </c>
      <c r="D33" s="13">
        <v>12</v>
      </c>
      <c r="E33" s="22">
        <v>45793</v>
      </c>
      <c r="F33" s="15">
        <v>46157</v>
      </c>
      <c r="G33" s="14" t="s">
        <v>9</v>
      </c>
    </row>
    <row r="34" s="1" customFormat="1" ht="21" customHeight="1" spans="1:7">
      <c r="A34" s="13">
        <v>33</v>
      </c>
      <c r="B34" s="14" t="s">
        <v>72</v>
      </c>
      <c r="C34" s="25" t="s">
        <v>73</v>
      </c>
      <c r="D34" s="13">
        <v>12</v>
      </c>
      <c r="E34" s="22">
        <v>45793</v>
      </c>
      <c r="F34" s="15">
        <v>46157</v>
      </c>
      <c r="G34" s="14" t="s">
        <v>9</v>
      </c>
    </row>
    <row r="35" s="1" customFormat="1" ht="21" customHeight="1" spans="1:7">
      <c r="A35" s="13">
        <v>34</v>
      </c>
      <c r="B35" s="14" t="s">
        <v>74</v>
      </c>
      <c r="C35" s="25" t="s">
        <v>75</v>
      </c>
      <c r="D35" s="13">
        <v>12</v>
      </c>
      <c r="E35" s="22">
        <v>45793</v>
      </c>
      <c r="F35" s="15">
        <v>46157</v>
      </c>
      <c r="G35" s="14" t="s">
        <v>9</v>
      </c>
    </row>
    <row r="36" s="1" customFormat="1" ht="21" customHeight="1" spans="1:7">
      <c r="A36" s="13">
        <v>35</v>
      </c>
      <c r="B36" s="14" t="s">
        <v>76</v>
      </c>
      <c r="C36" s="25" t="s">
        <v>77</v>
      </c>
      <c r="D36" s="13">
        <v>12</v>
      </c>
      <c r="E36" s="22">
        <v>45793</v>
      </c>
      <c r="F36" s="15">
        <v>46157</v>
      </c>
      <c r="G36" s="14" t="s">
        <v>9</v>
      </c>
    </row>
    <row r="37" s="1" customFormat="1" ht="21" customHeight="1" spans="1:7">
      <c r="A37" s="13">
        <v>36</v>
      </c>
      <c r="B37" s="14" t="s">
        <v>78</v>
      </c>
      <c r="C37" s="25" t="s">
        <v>79</v>
      </c>
      <c r="D37" s="13">
        <v>12</v>
      </c>
      <c r="E37" s="22">
        <v>45793</v>
      </c>
      <c r="F37" s="15">
        <v>46157</v>
      </c>
      <c r="G37" s="14" t="s">
        <v>9</v>
      </c>
    </row>
    <row r="38" s="1" customFormat="1" ht="21" customHeight="1" spans="1:7">
      <c r="A38" s="13">
        <v>37</v>
      </c>
      <c r="B38" s="14" t="s">
        <v>80</v>
      </c>
      <c r="C38" s="25" t="s">
        <v>81</v>
      </c>
      <c r="D38" s="13">
        <v>12</v>
      </c>
      <c r="E38" s="22">
        <v>45793</v>
      </c>
      <c r="F38" s="15">
        <v>46157</v>
      </c>
      <c r="G38" s="14" t="s">
        <v>9</v>
      </c>
    </row>
    <row r="39" s="1" customFormat="1" ht="21" customHeight="1" spans="1:7">
      <c r="A39" s="13">
        <v>38</v>
      </c>
      <c r="B39" s="14" t="s">
        <v>82</v>
      </c>
      <c r="C39" s="25" t="s">
        <v>83</v>
      </c>
      <c r="D39" s="13">
        <v>12</v>
      </c>
      <c r="E39" s="22">
        <v>45793</v>
      </c>
      <c r="F39" s="15">
        <v>46157</v>
      </c>
      <c r="G39" s="14" t="s">
        <v>9</v>
      </c>
    </row>
    <row r="40" s="1" customFormat="1" ht="21" customHeight="1" spans="1:7">
      <c r="A40" s="13">
        <v>39</v>
      </c>
      <c r="B40" s="14" t="s">
        <v>84</v>
      </c>
      <c r="C40" s="25" t="s">
        <v>85</v>
      </c>
      <c r="D40" s="13">
        <v>12</v>
      </c>
      <c r="E40" s="22">
        <v>45793</v>
      </c>
      <c r="F40" s="15">
        <v>46157</v>
      </c>
      <c r="G40" s="14" t="s">
        <v>9</v>
      </c>
    </row>
    <row r="41" s="1" customFormat="1" ht="21" customHeight="1" spans="1:7">
      <c r="A41" s="13">
        <v>40</v>
      </c>
      <c r="B41" s="14" t="s">
        <v>86</v>
      </c>
      <c r="C41" s="25" t="s">
        <v>87</v>
      </c>
      <c r="D41" s="13">
        <v>12</v>
      </c>
      <c r="E41" s="22">
        <v>45428</v>
      </c>
      <c r="F41" s="15">
        <v>45792</v>
      </c>
      <c r="G41" s="14" t="s">
        <v>9</v>
      </c>
    </row>
    <row r="42" s="1" customFormat="1" ht="21" customHeight="1" spans="1:7">
      <c r="A42" s="13">
        <v>41</v>
      </c>
      <c r="B42" s="14" t="s">
        <v>88</v>
      </c>
      <c r="C42" s="25" t="s">
        <v>89</v>
      </c>
      <c r="D42" s="13">
        <v>12</v>
      </c>
      <c r="E42" s="22">
        <v>45793</v>
      </c>
      <c r="F42" s="15">
        <v>46157</v>
      </c>
      <c r="G42" s="14" t="s">
        <v>9</v>
      </c>
    </row>
    <row r="43" s="1" customFormat="1" ht="21" customHeight="1" spans="1:7">
      <c r="A43" s="13">
        <v>42</v>
      </c>
      <c r="B43" s="14" t="s">
        <v>90</v>
      </c>
      <c r="C43" s="25" t="s">
        <v>91</v>
      </c>
      <c r="D43" s="13">
        <v>12</v>
      </c>
      <c r="E43" s="22">
        <v>45658</v>
      </c>
      <c r="F43" s="15">
        <v>46022</v>
      </c>
      <c r="G43" s="14" t="s">
        <v>9</v>
      </c>
    </row>
    <row r="44" s="1" customFormat="1" ht="21" customHeight="1" spans="1:7">
      <c r="A44" s="13">
        <v>43</v>
      </c>
      <c r="B44" s="14" t="s">
        <v>92</v>
      </c>
      <c r="C44" s="25" t="s">
        <v>93</v>
      </c>
      <c r="D44" s="13">
        <v>12</v>
      </c>
      <c r="E44" s="22">
        <v>45793</v>
      </c>
      <c r="F44" s="15">
        <v>46157</v>
      </c>
      <c r="G44" s="14" t="s">
        <v>9</v>
      </c>
    </row>
    <row r="45" s="1" customFormat="1" ht="21" customHeight="1" spans="1:7">
      <c r="A45" s="13">
        <v>44</v>
      </c>
      <c r="B45" s="14" t="s">
        <v>94</v>
      </c>
      <c r="C45" s="25" t="s">
        <v>95</v>
      </c>
      <c r="D45" s="13">
        <v>12</v>
      </c>
      <c r="E45" s="22">
        <v>45793</v>
      </c>
      <c r="F45" s="15">
        <v>46157</v>
      </c>
      <c r="G45" s="14" t="s">
        <v>9</v>
      </c>
    </row>
    <row r="46" s="1" customFormat="1" ht="21" customHeight="1" spans="1:7">
      <c r="A46" s="13">
        <v>45</v>
      </c>
      <c r="B46" s="14" t="s">
        <v>96</v>
      </c>
      <c r="C46" s="25" t="s">
        <v>97</v>
      </c>
      <c r="D46" s="13">
        <v>12</v>
      </c>
      <c r="E46" s="22">
        <v>45793</v>
      </c>
      <c r="F46" s="15">
        <v>46157</v>
      </c>
      <c r="G46" s="14" t="s">
        <v>9</v>
      </c>
    </row>
    <row r="47" s="1" customFormat="1" ht="21" customHeight="1" spans="1:7">
      <c r="A47" s="13">
        <v>46</v>
      </c>
      <c r="B47" s="14" t="s">
        <v>98</v>
      </c>
      <c r="C47" s="25" t="s">
        <v>99</v>
      </c>
      <c r="D47" s="13">
        <v>12</v>
      </c>
      <c r="E47" s="22">
        <v>45793</v>
      </c>
      <c r="F47" s="15">
        <v>46157</v>
      </c>
      <c r="G47" s="14" t="s">
        <v>9</v>
      </c>
    </row>
    <row r="48" s="1" customFormat="1" ht="21" customHeight="1" spans="1:7">
      <c r="A48" s="13">
        <v>47</v>
      </c>
      <c r="B48" s="14" t="s">
        <v>100</v>
      </c>
      <c r="C48" s="25" t="s">
        <v>101</v>
      </c>
      <c r="D48" s="13">
        <v>12</v>
      </c>
      <c r="E48" s="22">
        <v>45901</v>
      </c>
      <c r="F48" s="15">
        <v>46265</v>
      </c>
      <c r="G48" s="14" t="s">
        <v>9</v>
      </c>
    </row>
    <row r="49" s="1" customFormat="1" ht="21" customHeight="1" spans="1:7">
      <c r="A49" s="13">
        <v>48</v>
      </c>
      <c r="B49" s="14" t="s">
        <v>102</v>
      </c>
      <c r="C49" s="25" t="s">
        <v>103</v>
      </c>
      <c r="D49" s="13">
        <v>12</v>
      </c>
      <c r="E49" s="22">
        <v>45793</v>
      </c>
      <c r="F49" s="15">
        <v>46157</v>
      </c>
      <c r="G49" s="14" t="s">
        <v>9</v>
      </c>
    </row>
    <row r="50" s="1" customFormat="1" ht="21" customHeight="1" spans="1:7">
      <c r="A50" s="13">
        <v>49</v>
      </c>
      <c r="B50" s="14" t="s">
        <v>104</v>
      </c>
      <c r="C50" s="25" t="s">
        <v>105</v>
      </c>
      <c r="D50" s="13">
        <v>12</v>
      </c>
      <c r="E50" s="22">
        <v>45598</v>
      </c>
      <c r="F50" s="15">
        <v>45962</v>
      </c>
      <c r="G50" s="14" t="s">
        <v>9</v>
      </c>
    </row>
    <row r="51" s="1" customFormat="1" ht="21" customHeight="1" spans="1:7">
      <c r="A51" s="13">
        <v>50</v>
      </c>
      <c r="B51" s="14" t="s">
        <v>106</v>
      </c>
      <c r="C51" s="25" t="s">
        <v>107</v>
      </c>
      <c r="D51" s="13">
        <v>12</v>
      </c>
      <c r="E51" s="22">
        <v>45658</v>
      </c>
      <c r="F51" s="15">
        <v>46022</v>
      </c>
      <c r="G51" s="14" t="s">
        <v>9</v>
      </c>
    </row>
    <row r="52" s="1" customFormat="1" ht="21" customHeight="1" spans="1:7">
      <c r="A52" s="13">
        <v>51</v>
      </c>
      <c r="B52" s="14" t="s">
        <v>108</v>
      </c>
      <c r="C52" s="25" t="s">
        <v>109</v>
      </c>
      <c r="D52" s="13">
        <v>12</v>
      </c>
      <c r="E52" s="22">
        <v>45793</v>
      </c>
      <c r="F52" s="15">
        <v>46157</v>
      </c>
      <c r="G52" s="14" t="s">
        <v>9</v>
      </c>
    </row>
    <row r="53" s="1" customFormat="1" ht="21" customHeight="1" spans="1:7">
      <c r="A53" s="13">
        <v>52</v>
      </c>
      <c r="B53" s="14" t="s">
        <v>110</v>
      </c>
      <c r="C53" s="25" t="s">
        <v>111</v>
      </c>
      <c r="D53" s="13">
        <v>12</v>
      </c>
      <c r="E53" s="22">
        <v>45793</v>
      </c>
      <c r="F53" s="15">
        <v>46157</v>
      </c>
      <c r="G53" s="14" t="s">
        <v>9</v>
      </c>
    </row>
    <row r="54" s="1" customFormat="1" ht="21" customHeight="1" spans="1:7">
      <c r="A54" s="13">
        <v>53</v>
      </c>
      <c r="B54" s="14" t="s">
        <v>112</v>
      </c>
      <c r="C54" s="25" t="s">
        <v>113</v>
      </c>
      <c r="D54" s="13">
        <v>12</v>
      </c>
      <c r="E54" s="22">
        <v>45793</v>
      </c>
      <c r="F54" s="15">
        <v>46157</v>
      </c>
      <c r="G54" s="14" t="s">
        <v>9</v>
      </c>
    </row>
    <row r="55" s="1" customFormat="1" ht="21" customHeight="1" spans="1:7">
      <c r="A55" s="13">
        <v>54</v>
      </c>
      <c r="B55" s="14" t="s">
        <v>114</v>
      </c>
      <c r="C55" s="25" t="s">
        <v>115</v>
      </c>
      <c r="D55" s="13">
        <v>12</v>
      </c>
      <c r="E55" s="22">
        <v>45793</v>
      </c>
      <c r="F55" s="15">
        <v>46157</v>
      </c>
      <c r="G55" s="14" t="s">
        <v>9</v>
      </c>
    </row>
    <row r="56" s="1" customFormat="1" ht="21" customHeight="1" spans="1:7">
      <c r="A56" s="13">
        <v>55</v>
      </c>
      <c r="B56" s="14" t="s">
        <v>116</v>
      </c>
      <c r="C56" s="25" t="s">
        <v>67</v>
      </c>
      <c r="D56" s="13">
        <v>12</v>
      </c>
      <c r="E56" s="22">
        <v>45428</v>
      </c>
      <c r="F56" s="15">
        <v>45792</v>
      </c>
      <c r="G56" s="14" t="s">
        <v>9</v>
      </c>
    </row>
    <row r="57" s="1" customFormat="1" ht="21" customHeight="1" spans="1:7">
      <c r="A57" s="13">
        <v>56</v>
      </c>
      <c r="B57" s="14" t="s">
        <v>117</v>
      </c>
      <c r="C57" s="25" t="s">
        <v>118</v>
      </c>
      <c r="D57" s="13">
        <v>12</v>
      </c>
      <c r="E57" s="22">
        <v>45793</v>
      </c>
      <c r="F57" s="15">
        <v>46157</v>
      </c>
      <c r="G57" s="14" t="s">
        <v>9</v>
      </c>
    </row>
    <row r="58" s="1" customFormat="1" ht="21" customHeight="1" spans="1:7">
      <c r="A58" s="13">
        <v>57</v>
      </c>
      <c r="B58" s="14" t="s">
        <v>119</v>
      </c>
      <c r="C58" s="25" t="s">
        <v>120</v>
      </c>
      <c r="D58" s="13">
        <v>12</v>
      </c>
      <c r="E58" s="22">
        <v>45793</v>
      </c>
      <c r="F58" s="15">
        <v>46157</v>
      </c>
      <c r="G58" s="14" t="s">
        <v>9</v>
      </c>
    </row>
    <row r="59" s="1" customFormat="1" ht="21" customHeight="1" spans="1:7">
      <c r="A59" s="13">
        <v>58</v>
      </c>
      <c r="B59" s="14" t="s">
        <v>121</v>
      </c>
      <c r="C59" s="25" t="s">
        <v>122</v>
      </c>
      <c r="D59" s="13">
        <v>12</v>
      </c>
      <c r="E59" s="22">
        <v>45610</v>
      </c>
      <c r="F59" s="15">
        <v>45974</v>
      </c>
      <c r="G59" s="14" t="s">
        <v>9</v>
      </c>
    </row>
    <row r="60" s="1" customFormat="1" ht="21" customHeight="1" spans="1:7">
      <c r="A60" s="13">
        <v>59</v>
      </c>
      <c r="B60" s="14" t="s">
        <v>123</v>
      </c>
      <c r="C60" s="25" t="s">
        <v>124</v>
      </c>
      <c r="D60" s="13">
        <v>12</v>
      </c>
      <c r="E60" s="22">
        <v>45793</v>
      </c>
      <c r="F60" s="15">
        <v>46157</v>
      </c>
      <c r="G60" s="14" t="s">
        <v>9</v>
      </c>
    </row>
    <row r="61" s="1" customFormat="1" ht="21" customHeight="1" spans="1:7">
      <c r="A61" s="13">
        <v>60</v>
      </c>
      <c r="B61" s="14" t="s">
        <v>125</v>
      </c>
      <c r="C61" s="25" t="s">
        <v>126</v>
      </c>
      <c r="D61" s="13">
        <v>12</v>
      </c>
      <c r="E61" s="22">
        <v>45793</v>
      </c>
      <c r="F61" s="15">
        <v>46157</v>
      </c>
      <c r="G61" s="14" t="s">
        <v>9</v>
      </c>
    </row>
    <row r="62" s="1" customFormat="1" ht="21" customHeight="1" spans="1:7">
      <c r="A62" s="13">
        <v>61</v>
      </c>
      <c r="B62" s="14" t="s">
        <v>127</v>
      </c>
      <c r="C62" s="25" t="s">
        <v>89</v>
      </c>
      <c r="D62" s="13">
        <v>12</v>
      </c>
      <c r="E62" s="22">
        <v>45428</v>
      </c>
      <c r="F62" s="15">
        <v>45792</v>
      </c>
      <c r="G62" s="14" t="s">
        <v>9</v>
      </c>
    </row>
    <row r="63" s="1" customFormat="1" ht="21" customHeight="1" spans="1:7">
      <c r="A63" s="13">
        <v>62</v>
      </c>
      <c r="B63" s="14" t="s">
        <v>128</v>
      </c>
      <c r="C63" s="25" t="s">
        <v>129</v>
      </c>
      <c r="D63" s="13">
        <v>12</v>
      </c>
      <c r="E63" s="22">
        <v>45793</v>
      </c>
      <c r="F63" s="15">
        <v>46157</v>
      </c>
      <c r="G63" s="14" t="s">
        <v>9</v>
      </c>
    </row>
    <row r="64" s="1" customFormat="1" ht="21" customHeight="1" spans="1:7">
      <c r="A64" s="13">
        <v>63</v>
      </c>
      <c r="B64" s="14" t="s">
        <v>130</v>
      </c>
      <c r="C64" s="25" t="s">
        <v>131</v>
      </c>
      <c r="D64" s="13">
        <v>12</v>
      </c>
      <c r="E64" s="22">
        <v>45793</v>
      </c>
      <c r="F64" s="15">
        <v>46157</v>
      </c>
      <c r="G64" s="14" t="s">
        <v>9</v>
      </c>
    </row>
    <row r="65" s="1" customFormat="1" ht="21" customHeight="1" spans="1:7">
      <c r="A65" s="13">
        <v>64</v>
      </c>
      <c r="B65" s="14" t="s">
        <v>132</v>
      </c>
      <c r="C65" s="25" t="s">
        <v>35</v>
      </c>
      <c r="D65" s="13">
        <v>12</v>
      </c>
      <c r="E65" s="22">
        <v>45793</v>
      </c>
      <c r="F65" s="15">
        <v>46157</v>
      </c>
      <c r="G65" s="14" t="s">
        <v>9</v>
      </c>
    </row>
    <row r="66" s="1" customFormat="1" ht="21" customHeight="1" spans="1:7">
      <c r="A66" s="13">
        <v>65</v>
      </c>
      <c r="B66" s="14" t="s">
        <v>133</v>
      </c>
      <c r="C66" s="25" t="s">
        <v>134</v>
      </c>
      <c r="D66" s="13">
        <v>12</v>
      </c>
      <c r="E66" s="22">
        <v>45793</v>
      </c>
      <c r="F66" s="15">
        <v>46157</v>
      </c>
      <c r="G66" s="14" t="s">
        <v>9</v>
      </c>
    </row>
    <row r="67" s="1" customFormat="1" ht="21" customHeight="1" spans="1:7">
      <c r="A67" s="13">
        <v>66</v>
      </c>
      <c r="B67" s="14" t="s">
        <v>135</v>
      </c>
      <c r="C67" s="25" t="s">
        <v>136</v>
      </c>
      <c r="D67" s="13">
        <v>12</v>
      </c>
      <c r="E67" s="22">
        <v>45443</v>
      </c>
      <c r="F67" s="15">
        <v>45807</v>
      </c>
      <c r="G67" s="14" t="s">
        <v>9</v>
      </c>
    </row>
    <row r="68" s="1" customFormat="1" ht="21" customHeight="1" spans="1:7">
      <c r="A68" s="13">
        <v>67</v>
      </c>
      <c r="B68" s="14" t="s">
        <v>137</v>
      </c>
      <c r="C68" s="25" t="s">
        <v>31</v>
      </c>
      <c r="D68" s="13">
        <v>12</v>
      </c>
      <c r="E68" s="22">
        <v>45422</v>
      </c>
      <c r="F68" s="15">
        <v>45786</v>
      </c>
      <c r="G68" s="14" t="s">
        <v>9</v>
      </c>
    </row>
    <row r="69" s="1" customFormat="1" ht="21" customHeight="1" spans="1:7">
      <c r="A69" s="13">
        <v>68</v>
      </c>
      <c r="B69" s="14" t="s">
        <v>138</v>
      </c>
      <c r="C69" s="25" t="s">
        <v>139</v>
      </c>
      <c r="D69" s="13">
        <v>12</v>
      </c>
      <c r="E69" s="22">
        <v>45793</v>
      </c>
      <c r="F69" s="15">
        <v>46157</v>
      </c>
      <c r="G69" s="14" t="s">
        <v>9</v>
      </c>
    </row>
    <row r="70" s="1" customFormat="1" ht="21" customHeight="1" spans="1:7">
      <c r="A70" s="13">
        <v>69</v>
      </c>
      <c r="B70" s="14" t="s">
        <v>140</v>
      </c>
      <c r="C70" s="25" t="s">
        <v>141</v>
      </c>
      <c r="D70" s="13">
        <v>12</v>
      </c>
      <c r="E70" s="22">
        <v>45793</v>
      </c>
      <c r="F70" s="15">
        <v>46157</v>
      </c>
      <c r="G70" s="14" t="s">
        <v>9</v>
      </c>
    </row>
    <row r="71" s="1" customFormat="1" ht="21" customHeight="1" spans="1:7">
      <c r="A71" s="13">
        <v>70</v>
      </c>
      <c r="B71" s="14" t="s">
        <v>142</v>
      </c>
      <c r="C71" s="25" t="s">
        <v>143</v>
      </c>
      <c r="D71" s="13">
        <v>12</v>
      </c>
      <c r="E71" s="22">
        <v>45428</v>
      </c>
      <c r="F71" s="15">
        <v>45792</v>
      </c>
      <c r="G71" s="14" t="s">
        <v>9</v>
      </c>
    </row>
    <row r="72" s="1" customFormat="1" ht="21" customHeight="1" spans="1:7">
      <c r="A72" s="13">
        <v>71</v>
      </c>
      <c r="B72" s="14" t="s">
        <v>144</v>
      </c>
      <c r="C72" s="25" t="s">
        <v>145</v>
      </c>
      <c r="D72" s="13">
        <v>12</v>
      </c>
      <c r="E72" s="22">
        <v>45793</v>
      </c>
      <c r="F72" s="15">
        <v>46157</v>
      </c>
      <c r="G72" s="14" t="s">
        <v>9</v>
      </c>
    </row>
    <row r="73" s="1" customFormat="1" ht="21" customHeight="1" spans="1:7">
      <c r="A73" s="13">
        <v>72</v>
      </c>
      <c r="B73" s="14" t="s">
        <v>146</v>
      </c>
      <c r="C73" s="25" t="s">
        <v>147</v>
      </c>
      <c r="D73" s="13">
        <v>12</v>
      </c>
      <c r="E73" s="22">
        <v>45793</v>
      </c>
      <c r="F73" s="15">
        <v>46157</v>
      </c>
      <c r="G73" s="14" t="s">
        <v>9</v>
      </c>
    </row>
    <row r="74" s="1" customFormat="1" ht="21" customHeight="1" spans="1:7">
      <c r="A74" s="13">
        <v>73</v>
      </c>
      <c r="B74" s="14" t="s">
        <v>148</v>
      </c>
      <c r="C74" s="25" t="s">
        <v>55</v>
      </c>
      <c r="D74" s="13">
        <v>12</v>
      </c>
      <c r="E74" s="22">
        <v>45428</v>
      </c>
      <c r="F74" s="15">
        <v>45792</v>
      </c>
      <c r="G74" s="14" t="s">
        <v>9</v>
      </c>
    </row>
    <row r="75" s="1" customFormat="1" ht="21" customHeight="1" spans="1:7">
      <c r="A75" s="13">
        <v>74</v>
      </c>
      <c r="B75" s="14" t="s">
        <v>149</v>
      </c>
      <c r="C75" s="25" t="s">
        <v>150</v>
      </c>
      <c r="D75" s="13">
        <v>12</v>
      </c>
      <c r="E75" s="22">
        <v>45793</v>
      </c>
      <c r="F75" s="15">
        <v>46157</v>
      </c>
      <c r="G75" s="14" t="s">
        <v>9</v>
      </c>
    </row>
    <row r="76" s="1" customFormat="1" ht="21" customHeight="1" spans="1:7">
      <c r="A76" s="13">
        <v>75</v>
      </c>
      <c r="B76" s="14" t="s">
        <v>151</v>
      </c>
      <c r="C76" s="25" t="s">
        <v>152</v>
      </c>
      <c r="D76" s="13">
        <v>12</v>
      </c>
      <c r="E76" s="22">
        <v>45793</v>
      </c>
      <c r="F76" s="15">
        <v>46157</v>
      </c>
      <c r="G76" s="14" t="s">
        <v>9</v>
      </c>
    </row>
    <row r="77" s="1" customFormat="1" ht="21" customHeight="1" spans="1:7">
      <c r="A77" s="13">
        <v>76</v>
      </c>
      <c r="B77" s="14" t="s">
        <v>153</v>
      </c>
      <c r="C77" s="25" t="s">
        <v>154</v>
      </c>
      <c r="D77" s="13">
        <v>12</v>
      </c>
      <c r="E77" s="22">
        <v>45793</v>
      </c>
      <c r="F77" s="15">
        <v>46157</v>
      </c>
      <c r="G77" s="14" t="s">
        <v>9</v>
      </c>
    </row>
    <row r="78" s="1" customFormat="1" ht="21" customHeight="1" spans="1:7">
      <c r="A78" s="13">
        <v>77</v>
      </c>
      <c r="B78" s="14" t="s">
        <v>155</v>
      </c>
      <c r="C78" s="25" t="s">
        <v>156</v>
      </c>
      <c r="D78" s="13">
        <v>12</v>
      </c>
      <c r="E78" s="22">
        <v>45428</v>
      </c>
      <c r="F78" s="15">
        <v>45792</v>
      </c>
      <c r="G78" s="14" t="s">
        <v>9</v>
      </c>
    </row>
    <row r="79" s="1" customFormat="1" ht="21" customHeight="1" spans="1:7">
      <c r="A79" s="13">
        <v>78</v>
      </c>
      <c r="B79" s="14" t="s">
        <v>157</v>
      </c>
      <c r="C79" s="25" t="s">
        <v>158</v>
      </c>
      <c r="D79" s="13">
        <v>12</v>
      </c>
      <c r="E79" s="22">
        <v>45793</v>
      </c>
      <c r="F79" s="15">
        <v>46157</v>
      </c>
      <c r="G79" s="14" t="s">
        <v>9</v>
      </c>
    </row>
    <row r="80" s="1" customFormat="1" ht="21" customHeight="1" spans="1:7">
      <c r="A80" s="13">
        <v>79</v>
      </c>
      <c r="B80" s="14" t="s">
        <v>159</v>
      </c>
      <c r="C80" s="25" t="s">
        <v>160</v>
      </c>
      <c r="D80" s="13">
        <v>12</v>
      </c>
      <c r="E80" s="22">
        <v>45793</v>
      </c>
      <c r="F80" s="15">
        <v>46157</v>
      </c>
      <c r="G80" s="14" t="s">
        <v>9</v>
      </c>
    </row>
    <row r="81" s="1" customFormat="1" ht="21" customHeight="1" spans="1:7">
      <c r="A81" s="13">
        <v>80</v>
      </c>
      <c r="B81" s="14" t="s">
        <v>161</v>
      </c>
      <c r="C81" s="25" t="s">
        <v>124</v>
      </c>
      <c r="D81" s="13">
        <v>12</v>
      </c>
      <c r="E81" s="22">
        <v>45793</v>
      </c>
      <c r="F81" s="15">
        <v>46157</v>
      </c>
      <c r="G81" s="14" t="s">
        <v>9</v>
      </c>
    </row>
    <row r="82" s="1" customFormat="1" ht="21" customHeight="1" spans="1:7">
      <c r="A82" s="13">
        <v>81</v>
      </c>
      <c r="B82" s="14" t="s">
        <v>162</v>
      </c>
      <c r="C82" s="25" t="s">
        <v>163</v>
      </c>
      <c r="D82" s="13">
        <v>12</v>
      </c>
      <c r="E82" s="22">
        <v>45793</v>
      </c>
      <c r="F82" s="15">
        <v>46157</v>
      </c>
      <c r="G82" s="14" t="s">
        <v>9</v>
      </c>
    </row>
    <row r="83" s="1" customFormat="1" ht="21" customHeight="1" spans="1:7">
      <c r="A83" s="13">
        <v>82</v>
      </c>
      <c r="B83" s="14" t="s">
        <v>164</v>
      </c>
      <c r="C83" s="25" t="s">
        <v>165</v>
      </c>
      <c r="D83" s="13">
        <v>12</v>
      </c>
      <c r="E83" s="22">
        <v>45793</v>
      </c>
      <c r="F83" s="15">
        <v>46157</v>
      </c>
      <c r="G83" s="14" t="s">
        <v>9</v>
      </c>
    </row>
    <row r="84" s="1" customFormat="1" ht="21" customHeight="1" spans="1:7">
      <c r="A84" s="13">
        <v>83</v>
      </c>
      <c r="B84" s="14" t="s">
        <v>166</v>
      </c>
      <c r="C84" s="25" t="s">
        <v>167</v>
      </c>
      <c r="D84" s="13">
        <v>12</v>
      </c>
      <c r="E84" s="22">
        <v>45793</v>
      </c>
      <c r="F84" s="15">
        <v>46157</v>
      </c>
      <c r="G84" s="14" t="s">
        <v>9</v>
      </c>
    </row>
    <row r="85" s="1" customFormat="1" ht="21" customHeight="1" spans="1:7">
      <c r="A85" s="13">
        <v>84</v>
      </c>
      <c r="B85" s="14" t="s">
        <v>168</v>
      </c>
      <c r="C85" s="25" t="s">
        <v>169</v>
      </c>
      <c r="D85" s="13">
        <v>12</v>
      </c>
      <c r="E85" s="22">
        <v>45428</v>
      </c>
      <c r="F85" s="15">
        <v>45792</v>
      </c>
      <c r="G85" s="14" t="s">
        <v>9</v>
      </c>
    </row>
    <row r="86" s="1" customFormat="1" ht="21" customHeight="1" spans="1:7">
      <c r="A86" s="13">
        <v>85</v>
      </c>
      <c r="B86" s="14" t="s">
        <v>170</v>
      </c>
      <c r="C86" s="25" t="s">
        <v>171</v>
      </c>
      <c r="D86" s="13">
        <v>12</v>
      </c>
      <c r="E86" s="22">
        <v>45793</v>
      </c>
      <c r="F86" s="15">
        <v>46157</v>
      </c>
      <c r="G86" s="14" t="s">
        <v>9</v>
      </c>
    </row>
    <row r="87" s="1" customFormat="1" ht="21" customHeight="1" spans="1:7">
      <c r="A87" s="13">
        <v>86</v>
      </c>
      <c r="B87" s="14" t="s">
        <v>172</v>
      </c>
      <c r="C87" s="25" t="s">
        <v>97</v>
      </c>
      <c r="D87" s="13">
        <v>12</v>
      </c>
      <c r="E87" s="22">
        <v>45793</v>
      </c>
      <c r="F87" s="15">
        <v>46157</v>
      </c>
      <c r="G87" s="14" t="s">
        <v>9</v>
      </c>
    </row>
    <row r="88" s="1" customFormat="1" ht="21" customHeight="1" spans="1:7">
      <c r="A88" s="13">
        <v>87</v>
      </c>
      <c r="B88" s="14" t="s">
        <v>173</v>
      </c>
      <c r="C88" s="25" t="s">
        <v>174</v>
      </c>
      <c r="D88" s="13">
        <v>12</v>
      </c>
      <c r="E88" s="22">
        <v>45793</v>
      </c>
      <c r="F88" s="15">
        <v>46157</v>
      </c>
      <c r="G88" s="14" t="s">
        <v>9</v>
      </c>
    </row>
    <row r="89" s="1" customFormat="1" ht="21" customHeight="1" spans="1:7">
      <c r="A89" s="13">
        <v>88</v>
      </c>
      <c r="B89" s="14" t="s">
        <v>175</v>
      </c>
      <c r="C89" s="25" t="s">
        <v>176</v>
      </c>
      <c r="D89" s="13">
        <v>12</v>
      </c>
      <c r="E89" s="22">
        <v>45428</v>
      </c>
      <c r="F89" s="15">
        <v>45792</v>
      </c>
      <c r="G89" s="14" t="s">
        <v>9</v>
      </c>
    </row>
    <row r="90" s="1" customFormat="1" ht="21" customHeight="1" spans="1:7">
      <c r="A90" s="13">
        <v>89</v>
      </c>
      <c r="B90" s="14" t="s">
        <v>177</v>
      </c>
      <c r="C90" s="25" t="s">
        <v>178</v>
      </c>
      <c r="D90" s="13">
        <v>12</v>
      </c>
      <c r="E90" s="22">
        <v>45793</v>
      </c>
      <c r="F90" s="15">
        <v>46157</v>
      </c>
      <c r="G90" s="14" t="s">
        <v>9</v>
      </c>
    </row>
    <row r="91" s="1" customFormat="1" ht="21" customHeight="1" spans="1:7">
      <c r="A91" s="13">
        <v>90</v>
      </c>
      <c r="B91" s="14" t="s">
        <v>179</v>
      </c>
      <c r="C91" s="25" t="s">
        <v>180</v>
      </c>
      <c r="D91" s="13">
        <v>12</v>
      </c>
      <c r="E91" s="22">
        <v>45793</v>
      </c>
      <c r="F91" s="15">
        <v>46157</v>
      </c>
      <c r="G91" s="14" t="s">
        <v>9</v>
      </c>
    </row>
    <row r="92" s="1" customFormat="1" ht="21" customHeight="1" spans="1:7">
      <c r="A92" s="13">
        <v>91</v>
      </c>
      <c r="B92" s="14" t="s">
        <v>181</v>
      </c>
      <c r="C92" s="25" t="s">
        <v>182</v>
      </c>
      <c r="D92" s="13">
        <v>12</v>
      </c>
      <c r="E92" s="22">
        <v>45793</v>
      </c>
      <c r="F92" s="15">
        <v>46157</v>
      </c>
      <c r="G92" s="14" t="s">
        <v>9</v>
      </c>
    </row>
    <row r="93" s="1" customFormat="1" ht="21" customHeight="1" spans="1:7">
      <c r="A93" s="13">
        <v>92</v>
      </c>
      <c r="B93" s="14" t="s">
        <v>183</v>
      </c>
      <c r="C93" s="25" t="s">
        <v>184</v>
      </c>
      <c r="D93" s="13">
        <v>12</v>
      </c>
      <c r="E93" s="22">
        <v>45793</v>
      </c>
      <c r="F93" s="15">
        <v>46157</v>
      </c>
      <c r="G93" s="14" t="s">
        <v>9</v>
      </c>
    </row>
    <row r="94" s="1" customFormat="1" ht="21" customHeight="1" spans="1:7">
      <c r="A94" s="13">
        <v>93</v>
      </c>
      <c r="B94" s="14" t="s">
        <v>185</v>
      </c>
      <c r="C94" s="25" t="s">
        <v>186</v>
      </c>
      <c r="D94" s="13">
        <v>12</v>
      </c>
      <c r="E94" s="22">
        <v>45597</v>
      </c>
      <c r="F94" s="15">
        <v>45961</v>
      </c>
      <c r="G94" s="14" t="s">
        <v>9</v>
      </c>
    </row>
    <row r="95" s="1" customFormat="1" ht="21" customHeight="1" spans="1:7">
      <c r="A95" s="13">
        <v>94</v>
      </c>
      <c r="B95" s="14" t="s">
        <v>187</v>
      </c>
      <c r="C95" s="25" t="s">
        <v>188</v>
      </c>
      <c r="D95" s="13">
        <v>12</v>
      </c>
      <c r="E95" s="22">
        <v>45793</v>
      </c>
      <c r="F95" s="15">
        <v>46157</v>
      </c>
      <c r="G95" s="14" t="s">
        <v>9</v>
      </c>
    </row>
    <row r="96" s="1" customFormat="1" ht="21" customHeight="1" spans="1:7">
      <c r="A96" s="13">
        <v>95</v>
      </c>
      <c r="B96" s="14" t="s">
        <v>189</v>
      </c>
      <c r="C96" s="25" t="s">
        <v>190</v>
      </c>
      <c r="D96" s="13">
        <v>12</v>
      </c>
      <c r="E96" s="22">
        <v>45427</v>
      </c>
      <c r="F96" s="15">
        <v>45791</v>
      </c>
      <c r="G96" s="14" t="s">
        <v>9</v>
      </c>
    </row>
    <row r="97" s="1" customFormat="1" ht="21" customHeight="1" spans="1:7">
      <c r="A97" s="13">
        <v>96</v>
      </c>
      <c r="B97" s="14" t="s">
        <v>191</v>
      </c>
      <c r="C97" s="25" t="s">
        <v>192</v>
      </c>
      <c r="D97" s="13">
        <v>12</v>
      </c>
      <c r="E97" s="22">
        <v>45793</v>
      </c>
      <c r="F97" s="15">
        <v>46157</v>
      </c>
      <c r="G97" s="14" t="s">
        <v>9</v>
      </c>
    </row>
    <row r="98" s="1" customFormat="1" ht="21" customHeight="1" spans="1:7">
      <c r="A98" s="13">
        <v>97</v>
      </c>
      <c r="B98" s="14" t="s">
        <v>193</v>
      </c>
      <c r="C98" s="25" t="s">
        <v>194</v>
      </c>
      <c r="D98" s="13">
        <v>12</v>
      </c>
      <c r="E98" s="22">
        <v>45793</v>
      </c>
      <c r="F98" s="15">
        <v>46157</v>
      </c>
      <c r="G98" s="14" t="s">
        <v>9</v>
      </c>
    </row>
    <row r="99" s="1" customFormat="1" ht="21" customHeight="1" spans="1:7">
      <c r="A99" s="13">
        <v>98</v>
      </c>
      <c r="B99" s="14" t="s">
        <v>195</v>
      </c>
      <c r="C99" s="25" t="s">
        <v>196</v>
      </c>
      <c r="D99" s="13">
        <v>12</v>
      </c>
      <c r="E99" s="22">
        <v>45941</v>
      </c>
      <c r="F99" s="15">
        <v>46305</v>
      </c>
      <c r="G99" s="14" t="s">
        <v>9</v>
      </c>
    </row>
    <row r="100" s="1" customFormat="1" ht="21" customHeight="1" spans="1:7">
      <c r="A100" s="13">
        <v>99</v>
      </c>
      <c r="B100" s="14" t="s">
        <v>197</v>
      </c>
      <c r="C100" s="25" t="s">
        <v>198</v>
      </c>
      <c r="D100" s="13">
        <v>12</v>
      </c>
      <c r="E100" s="22">
        <v>45793</v>
      </c>
      <c r="F100" s="15">
        <v>46157</v>
      </c>
      <c r="G100" s="14" t="s">
        <v>9</v>
      </c>
    </row>
    <row r="101" s="1" customFormat="1" ht="21" customHeight="1" spans="1:7">
      <c r="A101" s="13">
        <v>100</v>
      </c>
      <c r="B101" s="14" t="s">
        <v>199</v>
      </c>
      <c r="C101" s="25" t="s">
        <v>55</v>
      </c>
      <c r="D101" s="13">
        <v>12</v>
      </c>
      <c r="E101" s="22">
        <v>45793</v>
      </c>
      <c r="F101" s="15">
        <v>46157</v>
      </c>
      <c r="G101" s="14" t="s">
        <v>9</v>
      </c>
    </row>
    <row r="102" s="1" customFormat="1" ht="21" customHeight="1" spans="1:7">
      <c r="A102" s="13">
        <v>101</v>
      </c>
      <c r="B102" s="14" t="s">
        <v>200</v>
      </c>
      <c r="C102" s="25" t="s">
        <v>201</v>
      </c>
      <c r="D102" s="13">
        <v>12</v>
      </c>
      <c r="E102" s="22">
        <v>45793</v>
      </c>
      <c r="F102" s="15">
        <v>46157</v>
      </c>
      <c r="G102" s="14" t="s">
        <v>9</v>
      </c>
    </row>
    <row r="103" s="1" customFormat="1" ht="21" customHeight="1" spans="1:7">
      <c r="A103" s="13">
        <v>102</v>
      </c>
      <c r="B103" s="14" t="s">
        <v>202</v>
      </c>
      <c r="C103" s="25" t="s">
        <v>203</v>
      </c>
      <c r="D103" s="13">
        <v>12</v>
      </c>
      <c r="E103" s="22">
        <v>45793</v>
      </c>
      <c r="F103" s="15">
        <v>46157</v>
      </c>
      <c r="G103" s="14" t="s">
        <v>9</v>
      </c>
    </row>
    <row r="104" s="1" customFormat="1" ht="21" customHeight="1" spans="1:7">
      <c r="A104" s="13">
        <v>103</v>
      </c>
      <c r="B104" s="14" t="s">
        <v>204</v>
      </c>
      <c r="C104" s="25" t="s">
        <v>205</v>
      </c>
      <c r="D104" s="13">
        <v>12</v>
      </c>
      <c r="E104" s="22">
        <v>45793</v>
      </c>
      <c r="F104" s="15">
        <v>46157</v>
      </c>
      <c r="G104" s="14" t="s">
        <v>9</v>
      </c>
    </row>
    <row r="105" s="1" customFormat="1" ht="21" customHeight="1" spans="1:7">
      <c r="A105" s="13">
        <v>104</v>
      </c>
      <c r="B105" s="14" t="s">
        <v>206</v>
      </c>
      <c r="C105" s="25" t="s">
        <v>207</v>
      </c>
      <c r="D105" s="13">
        <v>12</v>
      </c>
      <c r="E105" s="22">
        <v>45428</v>
      </c>
      <c r="F105" s="15">
        <v>45792</v>
      </c>
      <c r="G105" s="14" t="s">
        <v>9</v>
      </c>
    </row>
    <row r="106" s="1" customFormat="1" ht="21" customHeight="1" spans="1:7">
      <c r="A106" s="13">
        <v>105</v>
      </c>
      <c r="B106" s="14" t="s">
        <v>208</v>
      </c>
      <c r="C106" s="25" t="s">
        <v>209</v>
      </c>
      <c r="D106" s="13">
        <v>12</v>
      </c>
      <c r="E106" s="22">
        <v>45793</v>
      </c>
      <c r="F106" s="15">
        <v>46157</v>
      </c>
      <c r="G106" s="14" t="s">
        <v>9</v>
      </c>
    </row>
    <row r="107" s="1" customFormat="1" ht="21" customHeight="1" spans="1:7">
      <c r="A107" s="13">
        <v>106</v>
      </c>
      <c r="B107" s="14" t="s">
        <v>210</v>
      </c>
      <c r="C107" s="25" t="s">
        <v>211</v>
      </c>
      <c r="D107" s="13">
        <v>12</v>
      </c>
      <c r="E107" s="23">
        <v>45793</v>
      </c>
      <c r="F107" s="15">
        <v>46157</v>
      </c>
      <c r="G107" s="14" t="s">
        <v>9</v>
      </c>
    </row>
    <row r="108" s="1" customFormat="1" ht="21" customHeight="1" spans="1:7">
      <c r="A108" s="13">
        <v>107</v>
      </c>
      <c r="B108" s="14" t="s">
        <v>212</v>
      </c>
      <c r="C108" s="25" t="s">
        <v>213</v>
      </c>
      <c r="D108" s="13">
        <v>12</v>
      </c>
      <c r="E108" s="23">
        <v>45428</v>
      </c>
      <c r="F108" s="15">
        <v>45792</v>
      </c>
      <c r="G108" s="14" t="s">
        <v>9</v>
      </c>
    </row>
    <row r="109" s="1" customFormat="1" ht="21" customHeight="1" spans="1:7">
      <c r="A109" s="13">
        <v>108</v>
      </c>
      <c r="B109" s="14" t="s">
        <v>214</v>
      </c>
      <c r="C109" s="25" t="s">
        <v>215</v>
      </c>
      <c r="D109" s="13">
        <v>12</v>
      </c>
      <c r="E109" s="23">
        <v>45793</v>
      </c>
      <c r="F109" s="15">
        <v>46157</v>
      </c>
      <c r="G109" s="14" t="s">
        <v>9</v>
      </c>
    </row>
    <row r="110" s="1" customFormat="1" ht="21" customHeight="1" spans="1:7">
      <c r="A110" s="13">
        <v>109</v>
      </c>
      <c r="B110" s="14" t="s">
        <v>216</v>
      </c>
      <c r="C110" s="25" t="s">
        <v>217</v>
      </c>
      <c r="D110" s="13">
        <v>12</v>
      </c>
      <c r="E110" s="23">
        <v>45428</v>
      </c>
      <c r="F110" s="15">
        <v>45792</v>
      </c>
      <c r="G110" s="14" t="s">
        <v>9</v>
      </c>
    </row>
    <row r="111" s="1" customFormat="1" ht="21" customHeight="1" spans="1:7">
      <c r="A111" s="13">
        <v>110</v>
      </c>
      <c r="B111" s="14" t="s">
        <v>218</v>
      </c>
      <c r="C111" s="25" t="s">
        <v>219</v>
      </c>
      <c r="D111" s="13">
        <v>12</v>
      </c>
      <c r="E111" s="23">
        <v>45793</v>
      </c>
      <c r="F111" s="15">
        <v>46157</v>
      </c>
      <c r="G111" s="14" t="s">
        <v>9</v>
      </c>
    </row>
    <row r="112" s="1" customFormat="1" ht="21" customHeight="1" spans="1:7">
      <c r="A112" s="13">
        <v>111</v>
      </c>
      <c r="B112" s="14" t="s">
        <v>220</v>
      </c>
      <c r="C112" s="25" t="s">
        <v>221</v>
      </c>
      <c r="D112" s="13">
        <v>12</v>
      </c>
      <c r="E112" s="23">
        <v>45793</v>
      </c>
      <c r="F112" s="15">
        <v>46157</v>
      </c>
      <c r="G112" s="14" t="s">
        <v>9</v>
      </c>
    </row>
    <row r="113" s="1" customFormat="1" ht="21" customHeight="1" spans="1:7">
      <c r="A113" s="13">
        <v>112</v>
      </c>
      <c r="B113" s="14" t="s">
        <v>222</v>
      </c>
      <c r="C113" s="25" t="s">
        <v>223</v>
      </c>
      <c r="D113" s="13">
        <v>12</v>
      </c>
      <c r="E113" s="23">
        <v>45438</v>
      </c>
      <c r="F113" s="15">
        <v>45802</v>
      </c>
      <c r="G113" s="14" t="s">
        <v>9</v>
      </c>
    </row>
    <row r="114" s="1" customFormat="1" ht="21" customHeight="1" spans="1:7">
      <c r="A114" s="13">
        <v>113</v>
      </c>
      <c r="B114" s="14" t="s">
        <v>224</v>
      </c>
      <c r="C114" s="25" t="s">
        <v>225</v>
      </c>
      <c r="D114" s="13">
        <v>12</v>
      </c>
      <c r="E114" s="23">
        <v>45739</v>
      </c>
      <c r="F114" s="15">
        <v>46103</v>
      </c>
      <c r="G114" s="14" t="s">
        <v>9</v>
      </c>
    </row>
    <row r="115" s="1" customFormat="1" ht="21" customHeight="1" spans="1:7">
      <c r="A115" s="13">
        <v>114</v>
      </c>
      <c r="B115" s="14" t="s">
        <v>226</v>
      </c>
      <c r="C115" s="25" t="s">
        <v>227</v>
      </c>
      <c r="D115" s="13">
        <v>12</v>
      </c>
      <c r="E115" s="23">
        <v>45793</v>
      </c>
      <c r="F115" s="15">
        <v>46157</v>
      </c>
      <c r="G115" s="14" t="s">
        <v>9</v>
      </c>
    </row>
    <row r="116" s="1" customFormat="1" ht="21" customHeight="1" spans="1:7">
      <c r="A116" s="13">
        <v>115</v>
      </c>
      <c r="B116" s="14" t="s">
        <v>228</v>
      </c>
      <c r="C116" s="25" t="s">
        <v>201</v>
      </c>
      <c r="D116" s="13">
        <v>12</v>
      </c>
      <c r="E116" s="23">
        <v>45793</v>
      </c>
      <c r="F116" s="15">
        <v>46157</v>
      </c>
      <c r="G116" s="14" t="s">
        <v>9</v>
      </c>
    </row>
    <row r="117" s="1" customFormat="1" ht="21" customHeight="1" spans="1:7">
      <c r="A117" s="13">
        <v>116</v>
      </c>
      <c r="B117" s="14" t="s">
        <v>229</v>
      </c>
      <c r="C117" s="25" t="s">
        <v>230</v>
      </c>
      <c r="D117" s="13">
        <v>12</v>
      </c>
      <c r="E117" s="23">
        <v>45793</v>
      </c>
      <c r="F117" s="15">
        <v>46157</v>
      </c>
      <c r="G117" s="14" t="s">
        <v>9</v>
      </c>
    </row>
    <row r="118" s="1" customFormat="1" ht="21" customHeight="1" spans="1:7">
      <c r="A118" s="13">
        <v>117</v>
      </c>
      <c r="B118" s="14" t="s">
        <v>231</v>
      </c>
      <c r="C118" s="25" t="s">
        <v>232</v>
      </c>
      <c r="D118" s="13">
        <v>12</v>
      </c>
      <c r="E118" s="23">
        <v>45793</v>
      </c>
      <c r="F118" s="15">
        <v>46157</v>
      </c>
      <c r="G118" s="14" t="s">
        <v>9</v>
      </c>
    </row>
    <row r="119" s="1" customFormat="1" ht="21" customHeight="1" spans="1:7">
      <c r="A119" s="13">
        <v>118</v>
      </c>
      <c r="B119" s="14" t="s">
        <v>233</v>
      </c>
      <c r="C119" s="25" t="s">
        <v>234</v>
      </c>
      <c r="D119" s="13">
        <v>12</v>
      </c>
      <c r="E119" s="23">
        <v>45793</v>
      </c>
      <c r="F119" s="15">
        <v>46157</v>
      </c>
      <c r="G119" s="14" t="s">
        <v>9</v>
      </c>
    </row>
    <row r="120" s="1" customFormat="1" ht="21" customHeight="1" spans="1:7">
      <c r="A120" s="13">
        <v>119</v>
      </c>
      <c r="B120" s="14" t="s">
        <v>235</v>
      </c>
      <c r="C120" s="25" t="s">
        <v>236</v>
      </c>
      <c r="D120" s="13">
        <v>12</v>
      </c>
      <c r="E120" s="23">
        <v>45793</v>
      </c>
      <c r="F120" s="15">
        <v>46157</v>
      </c>
      <c r="G120" s="14" t="s">
        <v>9</v>
      </c>
    </row>
    <row r="121" s="1" customFormat="1" ht="21" customHeight="1" spans="1:7">
      <c r="A121" s="13">
        <v>120</v>
      </c>
      <c r="B121" s="14" t="s">
        <v>237</v>
      </c>
      <c r="C121" s="25" t="s">
        <v>238</v>
      </c>
      <c r="D121" s="13">
        <v>12</v>
      </c>
      <c r="E121" s="23">
        <v>45793</v>
      </c>
      <c r="F121" s="15">
        <v>46157</v>
      </c>
      <c r="G121" s="14" t="s">
        <v>9</v>
      </c>
    </row>
    <row r="122" s="1" customFormat="1" ht="21" customHeight="1" spans="1:7">
      <c r="A122" s="13">
        <v>121</v>
      </c>
      <c r="B122" s="14" t="s">
        <v>239</v>
      </c>
      <c r="C122" s="25" t="s">
        <v>240</v>
      </c>
      <c r="D122" s="13">
        <v>12</v>
      </c>
      <c r="E122" s="23">
        <v>45793</v>
      </c>
      <c r="F122" s="15">
        <v>46157</v>
      </c>
      <c r="G122" s="14" t="s">
        <v>9</v>
      </c>
    </row>
    <row r="123" s="1" customFormat="1" ht="21" customHeight="1" spans="1:7">
      <c r="A123" s="13">
        <v>122</v>
      </c>
      <c r="B123" s="14" t="s">
        <v>241</v>
      </c>
      <c r="C123" s="25" t="s">
        <v>242</v>
      </c>
      <c r="D123" s="13">
        <v>12</v>
      </c>
      <c r="E123" s="23">
        <v>45963</v>
      </c>
      <c r="F123" s="15">
        <v>46327</v>
      </c>
      <c r="G123" s="14" t="s">
        <v>9</v>
      </c>
    </row>
    <row r="124" s="1" customFormat="1" ht="21" customHeight="1" spans="1:7">
      <c r="A124" s="13">
        <v>123</v>
      </c>
      <c r="B124" s="14" t="s">
        <v>243</v>
      </c>
      <c r="C124" s="25" t="s">
        <v>244</v>
      </c>
      <c r="D124" s="13">
        <v>12</v>
      </c>
      <c r="E124" s="23">
        <v>45793</v>
      </c>
      <c r="F124" s="15">
        <v>46157</v>
      </c>
      <c r="G124" s="14" t="s">
        <v>9</v>
      </c>
    </row>
    <row r="125" s="1" customFormat="1" ht="21" customHeight="1" spans="1:7">
      <c r="A125" s="13">
        <v>124</v>
      </c>
      <c r="B125" s="14" t="s">
        <v>245</v>
      </c>
      <c r="C125" s="25" t="s">
        <v>246</v>
      </c>
      <c r="D125" s="13">
        <v>12</v>
      </c>
      <c r="E125" s="23">
        <v>45793</v>
      </c>
      <c r="F125" s="15">
        <v>46157</v>
      </c>
      <c r="G125" s="14" t="s">
        <v>9</v>
      </c>
    </row>
    <row r="126" s="1" customFormat="1" ht="21" customHeight="1" spans="1:7">
      <c r="A126" s="13">
        <v>125</v>
      </c>
      <c r="B126" s="14" t="s">
        <v>247</v>
      </c>
      <c r="C126" s="25" t="s">
        <v>248</v>
      </c>
      <c r="D126" s="13">
        <v>12</v>
      </c>
      <c r="E126" s="23">
        <v>45793</v>
      </c>
      <c r="F126" s="15">
        <v>46157</v>
      </c>
      <c r="G126" s="14" t="s">
        <v>9</v>
      </c>
    </row>
    <row r="127" s="1" customFormat="1" ht="21" customHeight="1" spans="1:7">
      <c r="A127" s="13">
        <v>126</v>
      </c>
      <c r="B127" s="14" t="s">
        <v>249</v>
      </c>
      <c r="C127" s="25" t="s">
        <v>250</v>
      </c>
      <c r="D127" s="13">
        <v>12</v>
      </c>
      <c r="E127" s="23">
        <v>45793</v>
      </c>
      <c r="F127" s="15">
        <v>46157</v>
      </c>
      <c r="G127" s="14" t="s">
        <v>9</v>
      </c>
    </row>
    <row r="128" s="1" customFormat="1" ht="21" customHeight="1" spans="1:7">
      <c r="A128" s="13">
        <v>127</v>
      </c>
      <c r="B128" s="14" t="s">
        <v>251</v>
      </c>
      <c r="C128" s="25" t="s">
        <v>252</v>
      </c>
      <c r="D128" s="13">
        <v>12</v>
      </c>
      <c r="E128" s="23">
        <v>45793</v>
      </c>
      <c r="F128" s="15">
        <v>46157</v>
      </c>
      <c r="G128" s="14" t="s">
        <v>9</v>
      </c>
    </row>
    <row r="129" s="1" customFormat="1" ht="21" customHeight="1" spans="1:7">
      <c r="A129" s="13">
        <v>128</v>
      </c>
      <c r="B129" s="14" t="s">
        <v>253</v>
      </c>
      <c r="C129" s="25" t="s">
        <v>254</v>
      </c>
      <c r="D129" s="13">
        <v>12</v>
      </c>
      <c r="E129" s="23">
        <v>45428</v>
      </c>
      <c r="F129" s="15">
        <v>45792</v>
      </c>
      <c r="G129" s="14" t="s">
        <v>9</v>
      </c>
    </row>
    <row r="130" s="1" customFormat="1" ht="21" customHeight="1" spans="1:7">
      <c r="A130" s="13">
        <v>129</v>
      </c>
      <c r="B130" s="14" t="s">
        <v>255</v>
      </c>
      <c r="C130" s="25" t="s">
        <v>256</v>
      </c>
      <c r="D130" s="13">
        <v>12</v>
      </c>
      <c r="E130" s="23">
        <v>45658</v>
      </c>
      <c r="F130" s="15">
        <v>46022</v>
      </c>
      <c r="G130" s="14" t="s">
        <v>9</v>
      </c>
    </row>
    <row r="131" s="1" customFormat="1" ht="21" customHeight="1" spans="1:7">
      <c r="A131" s="13">
        <v>130</v>
      </c>
      <c r="B131" s="14" t="s">
        <v>257</v>
      </c>
      <c r="C131" s="25" t="s">
        <v>258</v>
      </c>
      <c r="D131" s="13">
        <v>12</v>
      </c>
      <c r="E131" s="23">
        <v>45884</v>
      </c>
      <c r="F131" s="15">
        <v>46248</v>
      </c>
      <c r="G131" s="14" t="s">
        <v>9</v>
      </c>
    </row>
    <row r="132" s="1" customFormat="1" ht="21" customHeight="1" spans="1:7">
      <c r="A132" s="13">
        <v>131</v>
      </c>
      <c r="B132" s="14" t="s">
        <v>259</v>
      </c>
      <c r="C132" s="25" t="s">
        <v>260</v>
      </c>
      <c r="D132" s="13">
        <v>12</v>
      </c>
      <c r="E132" s="23">
        <v>45793</v>
      </c>
      <c r="F132" s="15">
        <v>46157</v>
      </c>
      <c r="G132" s="14" t="s">
        <v>9</v>
      </c>
    </row>
    <row r="133" s="1" customFormat="1" ht="21" customHeight="1" spans="1:7">
      <c r="A133" s="13">
        <v>132</v>
      </c>
      <c r="B133" s="14" t="s">
        <v>261</v>
      </c>
      <c r="C133" s="25" t="s">
        <v>262</v>
      </c>
      <c r="D133" s="13">
        <v>12</v>
      </c>
      <c r="E133" s="23">
        <v>45793</v>
      </c>
      <c r="F133" s="15">
        <v>46157</v>
      </c>
      <c r="G133" s="14" t="s">
        <v>9</v>
      </c>
    </row>
    <row r="134" s="1" customFormat="1" ht="21" customHeight="1" spans="1:7">
      <c r="A134" s="13">
        <v>133</v>
      </c>
      <c r="B134" s="14" t="s">
        <v>263</v>
      </c>
      <c r="C134" s="25" t="s">
        <v>264</v>
      </c>
      <c r="D134" s="13">
        <v>12</v>
      </c>
      <c r="E134" s="23">
        <v>45850</v>
      </c>
      <c r="F134" s="15">
        <v>46214</v>
      </c>
      <c r="G134" s="14" t="s">
        <v>9</v>
      </c>
    </row>
    <row r="135" s="1" customFormat="1" ht="21" customHeight="1" spans="1:7">
      <c r="A135" s="13">
        <v>134</v>
      </c>
      <c r="B135" s="14" t="s">
        <v>265</v>
      </c>
      <c r="C135" s="25" t="s">
        <v>266</v>
      </c>
      <c r="D135" s="13">
        <v>12</v>
      </c>
      <c r="E135" s="23">
        <v>45422</v>
      </c>
      <c r="F135" s="15">
        <v>45786</v>
      </c>
      <c r="G135" s="14" t="s">
        <v>9</v>
      </c>
    </row>
    <row r="136" s="1" customFormat="1" ht="21" customHeight="1" spans="1:7">
      <c r="A136" s="13">
        <v>135</v>
      </c>
      <c r="B136" s="14" t="s">
        <v>267</v>
      </c>
      <c r="C136" s="25" t="s">
        <v>258</v>
      </c>
      <c r="D136" s="13">
        <v>12</v>
      </c>
      <c r="E136" s="23">
        <v>45793</v>
      </c>
      <c r="F136" s="15">
        <v>46157</v>
      </c>
      <c r="G136" s="14" t="s">
        <v>9</v>
      </c>
    </row>
    <row r="137" s="1" customFormat="1" ht="21" customHeight="1" spans="1:7">
      <c r="A137" s="13">
        <v>136</v>
      </c>
      <c r="B137" s="14" t="s">
        <v>268</v>
      </c>
      <c r="C137" s="25" t="s">
        <v>192</v>
      </c>
      <c r="D137" s="13">
        <v>12</v>
      </c>
      <c r="E137" s="23">
        <v>45428</v>
      </c>
      <c r="F137" s="15">
        <v>45792</v>
      </c>
      <c r="G137" s="14" t="s">
        <v>9</v>
      </c>
    </row>
    <row r="138" s="1" customFormat="1" ht="21" customHeight="1" spans="1:7">
      <c r="A138" s="13">
        <v>137</v>
      </c>
      <c r="B138" s="14" t="s">
        <v>269</v>
      </c>
      <c r="C138" s="25" t="s">
        <v>270</v>
      </c>
      <c r="D138" s="13">
        <v>12</v>
      </c>
      <c r="E138" s="23">
        <v>45869</v>
      </c>
      <c r="F138" s="15">
        <v>46233</v>
      </c>
      <c r="G138" s="14" t="s">
        <v>9</v>
      </c>
    </row>
    <row r="139" s="1" customFormat="1" ht="21" customHeight="1" spans="1:7">
      <c r="A139" s="13">
        <v>138</v>
      </c>
      <c r="B139" s="14" t="s">
        <v>271</v>
      </c>
      <c r="C139" s="25" t="s">
        <v>272</v>
      </c>
      <c r="D139" s="13">
        <v>12</v>
      </c>
      <c r="E139" s="23">
        <v>45793</v>
      </c>
      <c r="F139" s="15">
        <v>46157</v>
      </c>
      <c r="G139" s="14" t="s">
        <v>9</v>
      </c>
    </row>
    <row r="140" s="1" customFormat="1" ht="21" customHeight="1" spans="1:7">
      <c r="A140" s="13">
        <v>139</v>
      </c>
      <c r="B140" s="14" t="s">
        <v>273</v>
      </c>
      <c r="C140" s="25" t="s">
        <v>274</v>
      </c>
      <c r="D140" s="13">
        <v>12</v>
      </c>
      <c r="E140" s="23">
        <v>45793</v>
      </c>
      <c r="F140" s="15">
        <v>46157</v>
      </c>
      <c r="G140" s="14" t="s">
        <v>9</v>
      </c>
    </row>
    <row r="141" s="1" customFormat="1" ht="21" customHeight="1" spans="1:7">
      <c r="A141" s="13">
        <v>140</v>
      </c>
      <c r="B141" s="14" t="s">
        <v>275</v>
      </c>
      <c r="C141" s="25" t="s">
        <v>276</v>
      </c>
      <c r="D141" s="13">
        <v>12</v>
      </c>
      <c r="E141" s="23">
        <v>45604</v>
      </c>
      <c r="F141" s="15">
        <v>45968</v>
      </c>
      <c r="G141" s="14" t="s">
        <v>9</v>
      </c>
    </row>
    <row r="142" s="1" customFormat="1" ht="21" customHeight="1" spans="1:7">
      <c r="A142" s="13">
        <v>141</v>
      </c>
      <c r="B142" s="14" t="s">
        <v>277</v>
      </c>
      <c r="C142" s="25" t="s">
        <v>278</v>
      </c>
      <c r="D142" s="13">
        <v>12</v>
      </c>
      <c r="E142" s="23">
        <v>45793</v>
      </c>
      <c r="F142" s="15">
        <v>46157</v>
      </c>
      <c r="G142" s="14" t="s">
        <v>9</v>
      </c>
    </row>
    <row r="143" s="1" customFormat="1" ht="21" customHeight="1" spans="1:7">
      <c r="A143" s="13">
        <v>142</v>
      </c>
      <c r="B143" s="14" t="s">
        <v>279</v>
      </c>
      <c r="C143" s="25" t="s">
        <v>280</v>
      </c>
      <c r="D143" s="13">
        <v>12</v>
      </c>
      <c r="E143" s="23">
        <v>45428</v>
      </c>
      <c r="F143" s="15">
        <v>45792</v>
      </c>
      <c r="G143" s="14" t="s">
        <v>9</v>
      </c>
    </row>
    <row r="144" s="1" customFormat="1" ht="21" customHeight="1" spans="1:7">
      <c r="A144" s="13">
        <v>143</v>
      </c>
      <c r="B144" s="14" t="s">
        <v>281</v>
      </c>
      <c r="C144" s="25" t="s">
        <v>282</v>
      </c>
      <c r="D144" s="13">
        <v>12</v>
      </c>
      <c r="E144" s="23">
        <v>45428</v>
      </c>
      <c r="F144" s="15">
        <v>45792</v>
      </c>
      <c r="G144" s="14" t="s">
        <v>9</v>
      </c>
    </row>
    <row r="145" s="1" customFormat="1" ht="21" customHeight="1" spans="1:7">
      <c r="A145" s="13">
        <v>144</v>
      </c>
      <c r="B145" s="14" t="s">
        <v>283</v>
      </c>
      <c r="C145" s="25" t="s">
        <v>284</v>
      </c>
      <c r="D145" s="13">
        <v>12</v>
      </c>
      <c r="E145" s="23">
        <v>45793</v>
      </c>
      <c r="F145" s="15">
        <v>46157</v>
      </c>
      <c r="G145" s="14" t="s">
        <v>9</v>
      </c>
    </row>
    <row r="146" s="1" customFormat="1" ht="21" customHeight="1" spans="1:7">
      <c r="A146" s="13">
        <v>145</v>
      </c>
      <c r="B146" s="14" t="s">
        <v>285</v>
      </c>
      <c r="C146" s="25" t="s">
        <v>286</v>
      </c>
      <c r="D146" s="13">
        <v>12</v>
      </c>
      <c r="E146" s="23">
        <v>45793</v>
      </c>
      <c r="F146" s="15">
        <v>46157</v>
      </c>
      <c r="G146" s="14" t="s">
        <v>9</v>
      </c>
    </row>
    <row r="147" s="1" customFormat="1" ht="21" customHeight="1" spans="1:7">
      <c r="A147" s="13">
        <v>146</v>
      </c>
      <c r="B147" s="14" t="s">
        <v>287</v>
      </c>
      <c r="C147" s="25" t="s">
        <v>288</v>
      </c>
      <c r="D147" s="13">
        <v>12</v>
      </c>
      <c r="E147" s="23" t="s">
        <v>289</v>
      </c>
      <c r="F147" s="15">
        <v>46022</v>
      </c>
      <c r="G147" s="14" t="s">
        <v>9</v>
      </c>
    </row>
    <row r="148" s="1" customFormat="1" ht="21" customHeight="1" spans="1:7">
      <c r="A148" s="13">
        <v>147</v>
      </c>
      <c r="B148" s="14" t="s">
        <v>290</v>
      </c>
      <c r="C148" s="25" t="s">
        <v>291</v>
      </c>
      <c r="D148" s="13">
        <v>12</v>
      </c>
      <c r="E148" s="23">
        <v>45793</v>
      </c>
      <c r="F148" s="15">
        <v>46157</v>
      </c>
      <c r="G148" s="14" t="s">
        <v>9</v>
      </c>
    </row>
    <row r="149" s="19" customFormat="1" ht="21" customHeight="1" spans="1:7">
      <c r="A149" s="13">
        <v>148</v>
      </c>
      <c r="B149" s="14" t="s">
        <v>292</v>
      </c>
      <c r="C149" s="25" t="s">
        <v>182</v>
      </c>
      <c r="D149" s="13">
        <v>12</v>
      </c>
      <c r="E149" s="23">
        <v>45793</v>
      </c>
      <c r="F149" s="15">
        <v>46157</v>
      </c>
      <c r="G149" s="14" t="s">
        <v>9</v>
      </c>
    </row>
    <row r="150" s="1" customFormat="1" ht="21" customHeight="1" spans="1:7">
      <c r="A150" s="13">
        <v>149</v>
      </c>
      <c r="B150" s="14" t="s">
        <v>293</v>
      </c>
      <c r="C150" s="25" t="s">
        <v>294</v>
      </c>
      <c r="D150" s="13">
        <v>12</v>
      </c>
      <c r="E150" s="23">
        <v>45433</v>
      </c>
      <c r="F150" s="15">
        <v>45797</v>
      </c>
      <c r="G150" s="14" t="s">
        <v>9</v>
      </c>
    </row>
    <row r="151" s="1" customFormat="1" ht="21" customHeight="1" spans="1:7">
      <c r="A151" s="13">
        <v>150</v>
      </c>
      <c r="B151" s="14" t="s">
        <v>295</v>
      </c>
      <c r="C151" s="25" t="s">
        <v>296</v>
      </c>
      <c r="D151" s="13">
        <v>12</v>
      </c>
      <c r="E151" s="23">
        <v>45793</v>
      </c>
      <c r="F151" s="15">
        <v>46157</v>
      </c>
      <c r="G151" s="14" t="s">
        <v>9</v>
      </c>
    </row>
    <row r="152" s="1" customFormat="1" ht="21" customHeight="1" spans="1:7">
      <c r="A152" s="13">
        <v>151</v>
      </c>
      <c r="B152" s="14" t="s">
        <v>297</v>
      </c>
      <c r="C152" s="25" t="s">
        <v>298</v>
      </c>
      <c r="D152" s="13">
        <v>12</v>
      </c>
      <c r="E152" s="23">
        <v>45793</v>
      </c>
      <c r="F152" s="15">
        <v>46157</v>
      </c>
      <c r="G152" s="14" t="s">
        <v>9</v>
      </c>
    </row>
    <row r="153" s="1" customFormat="1" ht="21" customHeight="1" spans="1:7">
      <c r="A153" s="13">
        <v>152</v>
      </c>
      <c r="B153" s="14" t="s">
        <v>299</v>
      </c>
      <c r="C153" s="25" t="s">
        <v>300</v>
      </c>
      <c r="D153" s="13">
        <v>12</v>
      </c>
      <c r="E153" s="23">
        <v>45793</v>
      </c>
      <c r="F153" s="15">
        <v>46157</v>
      </c>
      <c r="G153" s="14" t="s">
        <v>9</v>
      </c>
    </row>
    <row r="154" s="1" customFormat="1" ht="21" customHeight="1" spans="1:7">
      <c r="A154" s="13">
        <v>153</v>
      </c>
      <c r="B154" s="14" t="s">
        <v>301</v>
      </c>
      <c r="C154" s="25" t="s">
        <v>302</v>
      </c>
      <c r="D154" s="13">
        <v>12</v>
      </c>
      <c r="E154" s="23">
        <v>45793</v>
      </c>
      <c r="F154" s="15">
        <v>46157</v>
      </c>
      <c r="G154" s="14" t="s">
        <v>9</v>
      </c>
    </row>
    <row r="155" s="1" customFormat="1" ht="21" customHeight="1" spans="1:7">
      <c r="A155" s="13">
        <v>154</v>
      </c>
      <c r="B155" s="14" t="s">
        <v>303</v>
      </c>
      <c r="C155" s="25" t="s">
        <v>304</v>
      </c>
      <c r="D155" s="13">
        <v>12</v>
      </c>
      <c r="E155" s="23">
        <v>45793</v>
      </c>
      <c r="F155" s="15">
        <v>46157</v>
      </c>
      <c r="G155" s="14" t="s">
        <v>9</v>
      </c>
    </row>
    <row r="156" s="1" customFormat="1" ht="21" customHeight="1" spans="1:7">
      <c r="A156" s="13">
        <v>155</v>
      </c>
      <c r="B156" s="14" t="s">
        <v>305</v>
      </c>
      <c r="C156" s="25" t="s">
        <v>306</v>
      </c>
      <c r="D156" s="13">
        <v>12</v>
      </c>
      <c r="E156" s="23">
        <v>45428</v>
      </c>
      <c r="F156" s="15">
        <v>45792</v>
      </c>
      <c r="G156" s="14" t="s">
        <v>9</v>
      </c>
    </row>
    <row r="157" s="1" customFormat="1" ht="21" customHeight="1" spans="1:7">
      <c r="A157" s="13">
        <v>156</v>
      </c>
      <c r="B157" s="14" t="s">
        <v>307</v>
      </c>
      <c r="C157" s="25" t="s">
        <v>308</v>
      </c>
      <c r="D157" s="13">
        <v>12</v>
      </c>
      <c r="E157" s="23">
        <v>45428</v>
      </c>
      <c r="F157" s="15">
        <v>45792</v>
      </c>
      <c r="G157" s="14" t="s">
        <v>9</v>
      </c>
    </row>
    <row r="158" s="1" customFormat="1" ht="21" customHeight="1" spans="1:7">
      <c r="A158" s="13">
        <v>157</v>
      </c>
      <c r="B158" s="14" t="s">
        <v>309</v>
      </c>
      <c r="C158" s="25" t="s">
        <v>310</v>
      </c>
      <c r="D158" s="13">
        <v>12</v>
      </c>
      <c r="E158" s="23">
        <v>45793</v>
      </c>
      <c r="F158" s="15">
        <v>46157</v>
      </c>
      <c r="G158" s="14" t="s">
        <v>9</v>
      </c>
    </row>
    <row r="159" s="1" customFormat="1" ht="21" customHeight="1" spans="1:7">
      <c r="A159" s="13">
        <v>158</v>
      </c>
      <c r="B159" s="14" t="s">
        <v>311</v>
      </c>
      <c r="C159" s="25" t="s">
        <v>312</v>
      </c>
      <c r="D159" s="13">
        <v>12</v>
      </c>
      <c r="E159" s="23">
        <v>45793</v>
      </c>
      <c r="F159" s="15">
        <v>46157</v>
      </c>
      <c r="G159" s="14" t="s">
        <v>9</v>
      </c>
    </row>
    <row r="160" s="1" customFormat="1" ht="21" customHeight="1" spans="1:7">
      <c r="A160" s="13">
        <v>159</v>
      </c>
      <c r="B160" s="14" t="s">
        <v>313</v>
      </c>
      <c r="C160" s="25" t="s">
        <v>314</v>
      </c>
      <c r="D160" s="13">
        <v>12</v>
      </c>
      <c r="E160" s="23">
        <v>45793</v>
      </c>
      <c r="F160" s="15">
        <v>46157</v>
      </c>
      <c r="G160" s="14" t="s">
        <v>9</v>
      </c>
    </row>
    <row r="161" s="1" customFormat="1" ht="21" customHeight="1" spans="1:7">
      <c r="A161" s="13">
        <v>160</v>
      </c>
      <c r="B161" s="14" t="s">
        <v>315</v>
      </c>
      <c r="C161" s="25" t="s">
        <v>316</v>
      </c>
      <c r="D161" s="13">
        <v>12</v>
      </c>
      <c r="E161" s="23">
        <v>45793</v>
      </c>
      <c r="F161" s="15">
        <v>46157</v>
      </c>
      <c r="G161" s="14" t="s">
        <v>9</v>
      </c>
    </row>
    <row r="162" s="1" customFormat="1" ht="21" customHeight="1" spans="1:7">
      <c r="A162" s="13">
        <v>161</v>
      </c>
      <c r="B162" s="14" t="s">
        <v>317</v>
      </c>
      <c r="C162" s="25" t="s">
        <v>318</v>
      </c>
      <c r="D162" s="13">
        <v>12</v>
      </c>
      <c r="E162" s="23">
        <v>45428</v>
      </c>
      <c r="F162" s="15">
        <v>45792</v>
      </c>
      <c r="G162" s="14" t="s">
        <v>9</v>
      </c>
    </row>
    <row r="163" s="1" customFormat="1" ht="21" customHeight="1" spans="1:7">
      <c r="A163" s="13">
        <v>162</v>
      </c>
      <c r="B163" s="14" t="s">
        <v>319</v>
      </c>
      <c r="C163" s="25" t="s">
        <v>320</v>
      </c>
      <c r="D163" s="13">
        <v>12</v>
      </c>
      <c r="E163" s="23">
        <v>45793</v>
      </c>
      <c r="F163" s="15">
        <v>46157</v>
      </c>
      <c r="G163" s="14" t="s">
        <v>9</v>
      </c>
    </row>
    <row r="164" s="1" customFormat="1" ht="21" customHeight="1" spans="1:7">
      <c r="A164" s="13">
        <v>163</v>
      </c>
      <c r="B164" s="14" t="s">
        <v>321</v>
      </c>
      <c r="C164" s="25" t="s">
        <v>322</v>
      </c>
      <c r="D164" s="13">
        <v>12</v>
      </c>
      <c r="E164" s="23">
        <v>45428</v>
      </c>
      <c r="F164" s="15">
        <v>45792</v>
      </c>
      <c r="G164" s="14" t="s">
        <v>9</v>
      </c>
    </row>
    <row r="165" s="1" customFormat="1" ht="21" customHeight="1" spans="1:7">
      <c r="A165" s="13">
        <v>164</v>
      </c>
      <c r="B165" s="14" t="s">
        <v>323</v>
      </c>
      <c r="C165" s="25" t="s">
        <v>324</v>
      </c>
      <c r="D165" s="13">
        <v>12</v>
      </c>
      <c r="E165" s="23">
        <v>45793</v>
      </c>
      <c r="F165" s="15">
        <v>46157</v>
      </c>
      <c r="G165" s="14" t="s">
        <v>9</v>
      </c>
    </row>
    <row r="166" s="1" customFormat="1" ht="21" customHeight="1" spans="1:7">
      <c r="A166" s="13">
        <v>165</v>
      </c>
      <c r="B166" s="14" t="s">
        <v>325</v>
      </c>
      <c r="C166" s="25" t="s">
        <v>326</v>
      </c>
      <c r="D166" s="13">
        <v>12</v>
      </c>
      <c r="E166" s="23">
        <v>45793</v>
      </c>
      <c r="F166" s="15">
        <v>46157</v>
      </c>
      <c r="G166" s="14" t="s">
        <v>9</v>
      </c>
    </row>
    <row r="167" s="1" customFormat="1" ht="21" customHeight="1" spans="1:7">
      <c r="A167" s="13">
        <v>166</v>
      </c>
      <c r="B167" s="14" t="s">
        <v>327</v>
      </c>
      <c r="C167" s="25" t="s">
        <v>328</v>
      </c>
      <c r="D167" s="13">
        <v>12</v>
      </c>
      <c r="E167" s="23">
        <v>45793</v>
      </c>
      <c r="F167" s="15">
        <v>46157</v>
      </c>
      <c r="G167" s="14" t="s">
        <v>9</v>
      </c>
    </row>
    <row r="168" s="1" customFormat="1" ht="21" customHeight="1" spans="1:7">
      <c r="A168" s="13">
        <v>167</v>
      </c>
      <c r="B168" s="14" t="s">
        <v>329</v>
      </c>
      <c r="C168" s="25" t="s">
        <v>330</v>
      </c>
      <c r="D168" s="13">
        <v>12</v>
      </c>
      <c r="E168" s="23">
        <v>45793</v>
      </c>
      <c r="F168" s="15">
        <v>46157</v>
      </c>
      <c r="G168" s="14" t="s">
        <v>9</v>
      </c>
    </row>
    <row r="169" s="1" customFormat="1" ht="21" customHeight="1" spans="1:7">
      <c r="A169" s="13">
        <v>168</v>
      </c>
      <c r="B169" s="14" t="s">
        <v>331</v>
      </c>
      <c r="C169" s="25" t="s">
        <v>332</v>
      </c>
      <c r="D169" s="13">
        <v>12</v>
      </c>
      <c r="E169" s="23">
        <v>45793</v>
      </c>
      <c r="F169" s="15">
        <v>46157</v>
      </c>
      <c r="G169" s="14" t="s">
        <v>9</v>
      </c>
    </row>
    <row r="170" s="1" customFormat="1" ht="21" customHeight="1" spans="1:7">
      <c r="A170" s="13">
        <v>169</v>
      </c>
      <c r="B170" s="14" t="s">
        <v>333</v>
      </c>
      <c r="C170" s="25" t="s">
        <v>334</v>
      </c>
      <c r="D170" s="13">
        <v>12</v>
      </c>
      <c r="E170" s="23">
        <v>45793</v>
      </c>
      <c r="F170" s="15">
        <v>46157</v>
      </c>
      <c r="G170" s="14" t="s">
        <v>9</v>
      </c>
    </row>
    <row r="171" s="1" customFormat="1" ht="21" customHeight="1" spans="1:7">
      <c r="A171" s="13">
        <v>170</v>
      </c>
      <c r="B171" s="14" t="s">
        <v>335</v>
      </c>
      <c r="C171" s="25" t="s">
        <v>322</v>
      </c>
      <c r="D171" s="13">
        <v>12</v>
      </c>
      <c r="E171" s="23">
        <v>45793</v>
      </c>
      <c r="F171" s="15">
        <v>46157</v>
      </c>
      <c r="G171" s="14" t="s">
        <v>9</v>
      </c>
    </row>
    <row r="172" s="1" customFormat="1" ht="21" customHeight="1" spans="1:7">
      <c r="A172" s="13">
        <v>171</v>
      </c>
      <c r="B172" s="14" t="s">
        <v>336</v>
      </c>
      <c r="C172" s="25" t="s">
        <v>337</v>
      </c>
      <c r="D172" s="13">
        <v>12</v>
      </c>
      <c r="E172" s="23">
        <v>45428</v>
      </c>
      <c r="F172" s="15">
        <v>45792</v>
      </c>
      <c r="G172" s="14" t="s">
        <v>9</v>
      </c>
    </row>
    <row r="173" s="1" customFormat="1" ht="21" customHeight="1" spans="1:7">
      <c r="A173" s="13">
        <v>172</v>
      </c>
      <c r="B173" s="14" t="s">
        <v>338</v>
      </c>
      <c r="C173" s="25" t="s">
        <v>339</v>
      </c>
      <c r="D173" s="13">
        <v>12</v>
      </c>
      <c r="E173" s="23">
        <v>45793</v>
      </c>
      <c r="F173" s="15">
        <v>46157</v>
      </c>
      <c r="G173" s="14" t="s">
        <v>9</v>
      </c>
    </row>
    <row r="174" s="1" customFormat="1" ht="21" customHeight="1" spans="1:7">
      <c r="A174" s="13">
        <v>173</v>
      </c>
      <c r="B174" s="14" t="s">
        <v>340</v>
      </c>
      <c r="C174" s="25" t="s">
        <v>341</v>
      </c>
      <c r="D174" s="13">
        <v>12</v>
      </c>
      <c r="E174" s="23">
        <v>45793</v>
      </c>
      <c r="F174" s="15">
        <v>46157</v>
      </c>
      <c r="G174" s="14" t="s">
        <v>9</v>
      </c>
    </row>
    <row r="175" s="1" customFormat="1" ht="21" customHeight="1" spans="1:7">
      <c r="A175" s="13">
        <v>174</v>
      </c>
      <c r="B175" s="14" t="s">
        <v>342</v>
      </c>
      <c r="C175" s="25" t="s">
        <v>343</v>
      </c>
      <c r="D175" s="13">
        <v>12</v>
      </c>
      <c r="E175" s="23">
        <v>45793</v>
      </c>
      <c r="F175" s="15">
        <v>46157</v>
      </c>
      <c r="G175" s="14" t="s">
        <v>9</v>
      </c>
    </row>
    <row r="176" s="1" customFormat="1" ht="21" customHeight="1" spans="1:7">
      <c r="A176" s="13">
        <v>175</v>
      </c>
      <c r="B176" s="14" t="s">
        <v>344</v>
      </c>
      <c r="C176" s="25" t="s">
        <v>345</v>
      </c>
      <c r="D176" s="13">
        <v>12</v>
      </c>
      <c r="E176" s="23">
        <v>45428</v>
      </c>
      <c r="F176" s="15">
        <v>45792</v>
      </c>
      <c r="G176" s="14" t="s">
        <v>9</v>
      </c>
    </row>
    <row r="177" s="1" customFormat="1" ht="21" customHeight="1" spans="1:7">
      <c r="A177" s="13">
        <v>176</v>
      </c>
      <c r="B177" s="14" t="s">
        <v>346</v>
      </c>
      <c r="C177" s="25" t="s">
        <v>347</v>
      </c>
      <c r="D177" s="13">
        <v>12</v>
      </c>
      <c r="E177" s="23">
        <v>45793</v>
      </c>
      <c r="F177" s="15">
        <v>46157</v>
      </c>
      <c r="G177" s="14" t="s">
        <v>9</v>
      </c>
    </row>
    <row r="178" s="1" customFormat="1" ht="21" customHeight="1" spans="1:7">
      <c r="A178" s="13">
        <v>177</v>
      </c>
      <c r="B178" s="14" t="s">
        <v>348</v>
      </c>
      <c r="C178" s="25" t="s">
        <v>349</v>
      </c>
      <c r="D178" s="13">
        <v>12</v>
      </c>
      <c r="E178" s="23">
        <v>45793</v>
      </c>
      <c r="F178" s="15">
        <v>46157</v>
      </c>
      <c r="G178" s="14" t="s">
        <v>9</v>
      </c>
    </row>
    <row r="179" s="1" customFormat="1" ht="21" customHeight="1" spans="1:7">
      <c r="A179" s="13">
        <v>178</v>
      </c>
      <c r="B179" s="14" t="s">
        <v>350</v>
      </c>
      <c r="C179" s="25" t="s">
        <v>351</v>
      </c>
      <c r="D179" s="13">
        <v>12</v>
      </c>
      <c r="E179" s="23">
        <v>45793</v>
      </c>
      <c r="F179" s="15">
        <v>46157</v>
      </c>
      <c r="G179" s="14" t="s">
        <v>9</v>
      </c>
    </row>
    <row r="180" s="1" customFormat="1" ht="21" customHeight="1" spans="1:7">
      <c r="A180" s="13">
        <v>179</v>
      </c>
      <c r="B180" s="14" t="s">
        <v>352</v>
      </c>
      <c r="C180" s="25" t="s">
        <v>353</v>
      </c>
      <c r="D180" s="13">
        <v>12</v>
      </c>
      <c r="E180" s="23">
        <v>45428</v>
      </c>
      <c r="F180" s="15">
        <v>45792</v>
      </c>
      <c r="G180" s="14" t="s">
        <v>9</v>
      </c>
    </row>
    <row r="181" s="1" customFormat="1" ht="21" customHeight="1" spans="1:7">
      <c r="A181" s="13">
        <v>180</v>
      </c>
      <c r="B181" s="14" t="s">
        <v>354</v>
      </c>
      <c r="C181" s="25" t="s">
        <v>355</v>
      </c>
      <c r="D181" s="13">
        <v>12</v>
      </c>
      <c r="E181" s="23">
        <v>45793</v>
      </c>
      <c r="F181" s="15">
        <v>46157</v>
      </c>
      <c r="G181" s="14" t="s">
        <v>9</v>
      </c>
    </row>
    <row r="182" s="1" customFormat="1" ht="21" customHeight="1" spans="1:7">
      <c r="A182" s="13">
        <v>181</v>
      </c>
      <c r="B182" s="14" t="s">
        <v>356</v>
      </c>
      <c r="C182" s="25" t="s">
        <v>357</v>
      </c>
      <c r="D182" s="13">
        <v>12</v>
      </c>
      <c r="E182" s="23">
        <v>45793</v>
      </c>
      <c r="F182" s="15">
        <v>46157</v>
      </c>
      <c r="G182" s="14" t="s">
        <v>9</v>
      </c>
    </row>
    <row r="183" s="1" customFormat="1" ht="21" customHeight="1" spans="1:7">
      <c r="A183" s="13">
        <v>182</v>
      </c>
      <c r="B183" s="14" t="s">
        <v>358</v>
      </c>
      <c r="C183" s="25" t="s">
        <v>359</v>
      </c>
      <c r="D183" s="13">
        <v>12</v>
      </c>
      <c r="E183" s="23">
        <v>45793</v>
      </c>
      <c r="F183" s="15">
        <v>46157</v>
      </c>
      <c r="G183" s="14" t="s">
        <v>9</v>
      </c>
    </row>
    <row r="184" s="1" customFormat="1" ht="21" customHeight="1" spans="1:7">
      <c r="A184" s="13">
        <v>183</v>
      </c>
      <c r="B184" s="14" t="s">
        <v>360</v>
      </c>
      <c r="C184" s="25" t="s">
        <v>361</v>
      </c>
      <c r="D184" s="13">
        <v>12</v>
      </c>
      <c r="E184" s="23">
        <v>45793</v>
      </c>
      <c r="F184" s="15">
        <v>46157</v>
      </c>
      <c r="G184" s="14" t="s">
        <v>9</v>
      </c>
    </row>
    <row r="185" s="1" customFormat="1" ht="21" customHeight="1" spans="1:7">
      <c r="A185" s="13">
        <v>184</v>
      </c>
      <c r="B185" s="14" t="s">
        <v>362</v>
      </c>
      <c r="C185" s="25" t="s">
        <v>363</v>
      </c>
      <c r="D185" s="13">
        <v>12</v>
      </c>
      <c r="E185" s="23">
        <v>45428</v>
      </c>
      <c r="F185" s="15">
        <v>45792</v>
      </c>
      <c r="G185" s="14" t="s">
        <v>9</v>
      </c>
    </row>
    <row r="186" s="1" customFormat="1" ht="21" customHeight="1" spans="1:7">
      <c r="A186" s="13">
        <v>185</v>
      </c>
      <c r="B186" s="14" t="s">
        <v>364</v>
      </c>
      <c r="C186" s="25" t="s">
        <v>365</v>
      </c>
      <c r="D186" s="13">
        <v>12</v>
      </c>
      <c r="E186" s="23">
        <v>45793</v>
      </c>
      <c r="F186" s="15">
        <v>46157</v>
      </c>
      <c r="G186" s="14" t="s">
        <v>9</v>
      </c>
    </row>
    <row r="187" s="1" customFormat="1" ht="21" customHeight="1" spans="1:7">
      <c r="A187" s="13">
        <v>186</v>
      </c>
      <c r="B187" s="14" t="s">
        <v>366</v>
      </c>
      <c r="C187" s="25" t="s">
        <v>367</v>
      </c>
      <c r="D187" s="13">
        <v>12</v>
      </c>
      <c r="E187" s="23">
        <v>45793</v>
      </c>
      <c r="F187" s="15">
        <v>46157</v>
      </c>
      <c r="G187" s="14" t="s">
        <v>9</v>
      </c>
    </row>
    <row r="188" s="1" customFormat="1" ht="21" customHeight="1" spans="1:7">
      <c r="A188" s="13">
        <v>187</v>
      </c>
      <c r="B188" s="14" t="s">
        <v>368</v>
      </c>
      <c r="C188" s="25" t="s">
        <v>369</v>
      </c>
      <c r="D188" s="13">
        <v>12</v>
      </c>
      <c r="E188" s="23">
        <v>45428</v>
      </c>
      <c r="F188" s="15">
        <v>45792</v>
      </c>
      <c r="G188" s="14" t="s">
        <v>9</v>
      </c>
    </row>
    <row r="189" s="1" customFormat="1" ht="21" customHeight="1" spans="1:7">
      <c r="A189" s="13">
        <v>188</v>
      </c>
      <c r="B189" s="14" t="s">
        <v>370</v>
      </c>
      <c r="C189" s="25" t="s">
        <v>371</v>
      </c>
      <c r="D189" s="13">
        <v>12</v>
      </c>
      <c r="E189" s="23">
        <v>45793</v>
      </c>
      <c r="F189" s="15">
        <v>46157</v>
      </c>
      <c r="G189" s="14" t="s">
        <v>9</v>
      </c>
    </row>
    <row r="190" s="1" customFormat="1" ht="21" customHeight="1" spans="1:7">
      <c r="A190" s="13">
        <v>189</v>
      </c>
      <c r="B190" s="14" t="s">
        <v>372</v>
      </c>
      <c r="C190" s="25" t="s">
        <v>373</v>
      </c>
      <c r="D190" s="13">
        <v>12</v>
      </c>
      <c r="E190" s="23">
        <v>45428</v>
      </c>
      <c r="F190" s="15">
        <v>45792</v>
      </c>
      <c r="G190" s="14" t="s">
        <v>9</v>
      </c>
    </row>
    <row r="191" s="1" customFormat="1" ht="21" customHeight="1" spans="1:7">
      <c r="A191" s="13">
        <v>190</v>
      </c>
      <c r="B191" s="14" t="s">
        <v>374</v>
      </c>
      <c r="C191" s="25" t="s">
        <v>375</v>
      </c>
      <c r="D191" s="13">
        <v>12</v>
      </c>
      <c r="E191" s="23">
        <v>45793</v>
      </c>
      <c r="F191" s="15">
        <v>46157</v>
      </c>
      <c r="G191" s="14" t="s">
        <v>9</v>
      </c>
    </row>
    <row r="192" s="1" customFormat="1" ht="21" customHeight="1" spans="1:7">
      <c r="A192" s="13">
        <v>191</v>
      </c>
      <c r="B192" s="14" t="s">
        <v>376</v>
      </c>
      <c r="C192" s="25" t="s">
        <v>377</v>
      </c>
      <c r="D192" s="13">
        <v>12</v>
      </c>
      <c r="E192" s="23">
        <v>45793</v>
      </c>
      <c r="F192" s="15">
        <v>46157</v>
      </c>
      <c r="G192" s="14" t="s">
        <v>9</v>
      </c>
    </row>
    <row r="193" s="1" customFormat="1" ht="21" customHeight="1" spans="1:7">
      <c r="A193" s="13">
        <v>192</v>
      </c>
      <c r="B193" s="14" t="s">
        <v>378</v>
      </c>
      <c r="C193" s="25" t="s">
        <v>217</v>
      </c>
      <c r="D193" s="13">
        <v>12</v>
      </c>
      <c r="E193" s="23">
        <v>45793</v>
      </c>
      <c r="F193" s="15">
        <v>46157</v>
      </c>
      <c r="G193" s="14" t="s">
        <v>9</v>
      </c>
    </row>
    <row r="194" s="1" customFormat="1" ht="21" customHeight="1" spans="1:7">
      <c r="A194" s="13">
        <v>193</v>
      </c>
      <c r="B194" s="14" t="s">
        <v>379</v>
      </c>
      <c r="C194" s="25" t="s">
        <v>380</v>
      </c>
      <c r="D194" s="13">
        <v>12</v>
      </c>
      <c r="E194" s="23">
        <v>45792</v>
      </c>
      <c r="F194" s="15">
        <v>46156</v>
      </c>
      <c r="G194" s="14" t="s">
        <v>9</v>
      </c>
    </row>
    <row r="195" s="1" customFormat="1" ht="21" customHeight="1" spans="1:7">
      <c r="A195" s="13">
        <v>194</v>
      </c>
      <c r="B195" s="14" t="s">
        <v>381</v>
      </c>
      <c r="C195" s="25" t="s">
        <v>382</v>
      </c>
      <c r="D195" s="13">
        <v>12</v>
      </c>
      <c r="E195" s="23">
        <v>45793</v>
      </c>
      <c r="F195" s="15">
        <v>46157</v>
      </c>
      <c r="G195" s="14" t="s">
        <v>9</v>
      </c>
    </row>
    <row r="196" s="1" customFormat="1" ht="21" customHeight="1" spans="1:7">
      <c r="A196" s="13">
        <v>195</v>
      </c>
      <c r="B196" s="14" t="s">
        <v>383</v>
      </c>
      <c r="C196" s="25" t="s">
        <v>384</v>
      </c>
      <c r="D196" s="13">
        <v>12</v>
      </c>
      <c r="E196" s="23">
        <v>45793</v>
      </c>
      <c r="F196" s="15">
        <v>46157</v>
      </c>
      <c r="G196" s="14" t="s">
        <v>9</v>
      </c>
    </row>
    <row r="197" s="1" customFormat="1" ht="21" customHeight="1" spans="1:7">
      <c r="A197" s="13">
        <v>196</v>
      </c>
      <c r="B197" s="14" t="s">
        <v>385</v>
      </c>
      <c r="C197" s="25" t="s">
        <v>386</v>
      </c>
      <c r="D197" s="13">
        <v>12</v>
      </c>
      <c r="E197" s="23">
        <v>45793</v>
      </c>
      <c r="F197" s="15">
        <v>46157</v>
      </c>
      <c r="G197" s="14" t="s">
        <v>9</v>
      </c>
    </row>
    <row r="198" s="1" customFormat="1" ht="21" customHeight="1" spans="1:7">
      <c r="A198" s="13">
        <v>197</v>
      </c>
      <c r="B198" s="14" t="s">
        <v>387</v>
      </c>
      <c r="C198" s="25" t="s">
        <v>109</v>
      </c>
      <c r="D198" s="13">
        <v>12</v>
      </c>
      <c r="E198" s="23">
        <v>45668</v>
      </c>
      <c r="F198" s="15">
        <v>46032</v>
      </c>
      <c r="G198" s="14" t="s">
        <v>9</v>
      </c>
    </row>
    <row r="199" s="1" customFormat="1" ht="21" customHeight="1" spans="1:7">
      <c r="A199" s="13">
        <v>198</v>
      </c>
      <c r="B199" s="14" t="s">
        <v>388</v>
      </c>
      <c r="C199" s="25" t="s">
        <v>389</v>
      </c>
      <c r="D199" s="13">
        <v>12</v>
      </c>
      <c r="E199" s="23">
        <v>45598</v>
      </c>
      <c r="F199" s="15">
        <v>45962</v>
      </c>
      <c r="G199" s="14" t="s">
        <v>9</v>
      </c>
    </row>
    <row r="200" s="1" customFormat="1" ht="21" customHeight="1" spans="1:7">
      <c r="A200" s="13">
        <v>199</v>
      </c>
      <c r="B200" s="14" t="s">
        <v>390</v>
      </c>
      <c r="C200" s="25" t="s">
        <v>391</v>
      </c>
      <c r="D200" s="13">
        <v>12</v>
      </c>
      <c r="E200" s="23">
        <v>45793</v>
      </c>
      <c r="F200" s="15">
        <v>46157</v>
      </c>
      <c r="G200" s="14" t="s">
        <v>9</v>
      </c>
    </row>
    <row r="201" s="1" customFormat="1" ht="21" customHeight="1" spans="1:7">
      <c r="A201" s="13">
        <v>200</v>
      </c>
      <c r="B201" s="14" t="s">
        <v>392</v>
      </c>
      <c r="C201" s="25" t="s">
        <v>145</v>
      </c>
      <c r="D201" s="13">
        <v>12</v>
      </c>
      <c r="E201" s="23">
        <v>45793</v>
      </c>
      <c r="F201" s="15">
        <v>46157</v>
      </c>
      <c r="G201" s="14" t="s">
        <v>9</v>
      </c>
    </row>
    <row r="202" s="1" customFormat="1" ht="21" customHeight="1" spans="1:7">
      <c r="A202" s="13">
        <v>201</v>
      </c>
      <c r="B202" s="14" t="s">
        <v>393</v>
      </c>
      <c r="C202" s="25" t="s">
        <v>394</v>
      </c>
      <c r="D202" s="13">
        <v>12</v>
      </c>
      <c r="E202" s="23">
        <v>45793</v>
      </c>
      <c r="F202" s="15">
        <v>46157</v>
      </c>
      <c r="G202" s="14" t="s">
        <v>9</v>
      </c>
    </row>
    <row r="203" s="1" customFormat="1" ht="21" customHeight="1" spans="1:7">
      <c r="A203" s="13">
        <v>202</v>
      </c>
      <c r="B203" s="14" t="s">
        <v>395</v>
      </c>
      <c r="C203" s="25" t="s">
        <v>396</v>
      </c>
      <c r="D203" s="13">
        <v>12</v>
      </c>
      <c r="E203" s="23">
        <v>45793</v>
      </c>
      <c r="F203" s="15">
        <v>46157</v>
      </c>
      <c r="G203" s="14" t="s">
        <v>9</v>
      </c>
    </row>
    <row r="204" s="1" customFormat="1" ht="21" customHeight="1" spans="1:7">
      <c r="A204" s="13">
        <v>203</v>
      </c>
      <c r="B204" s="14" t="s">
        <v>397</v>
      </c>
      <c r="C204" s="25" t="s">
        <v>274</v>
      </c>
      <c r="D204" s="13">
        <v>12</v>
      </c>
      <c r="E204" s="23">
        <v>45793</v>
      </c>
      <c r="F204" s="15">
        <v>46157</v>
      </c>
      <c r="G204" s="14" t="s">
        <v>9</v>
      </c>
    </row>
    <row r="205" s="1" customFormat="1" ht="21" customHeight="1" spans="1:7">
      <c r="A205" s="13">
        <v>204</v>
      </c>
      <c r="B205" s="14" t="s">
        <v>398</v>
      </c>
      <c r="C205" s="25" t="s">
        <v>399</v>
      </c>
      <c r="D205" s="13">
        <v>12</v>
      </c>
      <c r="E205" s="23">
        <v>45428</v>
      </c>
      <c r="F205" s="15">
        <v>45792</v>
      </c>
      <c r="G205" s="14" t="s">
        <v>9</v>
      </c>
    </row>
    <row r="206" s="1" customFormat="1" ht="21" customHeight="1" spans="1:7">
      <c r="A206" s="13">
        <v>205</v>
      </c>
      <c r="B206" s="14" t="s">
        <v>400</v>
      </c>
      <c r="C206" s="25" t="s">
        <v>217</v>
      </c>
      <c r="D206" s="13">
        <v>12</v>
      </c>
      <c r="E206" s="23">
        <v>45793</v>
      </c>
      <c r="F206" s="15">
        <v>46157</v>
      </c>
      <c r="G206" s="14" t="s">
        <v>9</v>
      </c>
    </row>
    <row r="207" s="1" customFormat="1" ht="21" customHeight="1" spans="1:7">
      <c r="A207" s="13">
        <v>206</v>
      </c>
      <c r="B207" s="14" t="s">
        <v>401</v>
      </c>
      <c r="C207" s="25" t="s">
        <v>402</v>
      </c>
      <c r="D207" s="13">
        <v>12</v>
      </c>
      <c r="E207" s="23">
        <v>45793</v>
      </c>
      <c r="F207" s="15">
        <v>46157</v>
      </c>
      <c r="G207" s="14" t="s">
        <v>9</v>
      </c>
    </row>
    <row r="208" s="1" customFormat="1" ht="21" customHeight="1" spans="1:7">
      <c r="A208" s="13">
        <v>207</v>
      </c>
      <c r="B208" s="14" t="s">
        <v>403</v>
      </c>
      <c r="C208" s="25" t="s">
        <v>404</v>
      </c>
      <c r="D208" s="13">
        <v>12</v>
      </c>
      <c r="E208" s="23">
        <v>45793</v>
      </c>
      <c r="F208" s="15">
        <v>46157</v>
      </c>
      <c r="G208" s="14" t="s">
        <v>9</v>
      </c>
    </row>
    <row r="209" s="1" customFormat="1" ht="21" customHeight="1" spans="1:7">
      <c r="A209" s="13">
        <v>208</v>
      </c>
      <c r="B209" s="14" t="s">
        <v>405</v>
      </c>
      <c r="C209" s="25" t="s">
        <v>406</v>
      </c>
      <c r="D209" s="13">
        <v>12</v>
      </c>
      <c r="E209" s="23">
        <v>45793</v>
      </c>
      <c r="F209" s="15">
        <v>46157</v>
      </c>
      <c r="G209" s="14" t="s">
        <v>9</v>
      </c>
    </row>
    <row r="210" s="1" customFormat="1" ht="21" customHeight="1" spans="1:7">
      <c r="A210" s="13">
        <v>209</v>
      </c>
      <c r="B210" s="14" t="s">
        <v>407</v>
      </c>
      <c r="C210" s="25" t="s">
        <v>408</v>
      </c>
      <c r="D210" s="13">
        <v>12</v>
      </c>
      <c r="E210" s="23">
        <v>45793</v>
      </c>
      <c r="F210" s="15">
        <v>46157</v>
      </c>
      <c r="G210" s="14" t="s">
        <v>9</v>
      </c>
    </row>
    <row r="211" s="1" customFormat="1" ht="21" customHeight="1" spans="1:7">
      <c r="A211" s="13">
        <v>210</v>
      </c>
      <c r="B211" s="14" t="s">
        <v>409</v>
      </c>
      <c r="C211" s="25" t="s">
        <v>238</v>
      </c>
      <c r="D211" s="13">
        <v>12</v>
      </c>
      <c r="E211" s="23">
        <v>45793</v>
      </c>
      <c r="F211" s="15">
        <v>46157</v>
      </c>
      <c r="G211" s="14" t="s">
        <v>9</v>
      </c>
    </row>
    <row r="212" s="1" customFormat="1" ht="21" customHeight="1" spans="1:7">
      <c r="A212" s="13">
        <v>211</v>
      </c>
      <c r="B212" s="14" t="s">
        <v>410</v>
      </c>
      <c r="C212" s="25" t="s">
        <v>411</v>
      </c>
      <c r="D212" s="13">
        <v>12</v>
      </c>
      <c r="E212" s="23">
        <v>45793</v>
      </c>
      <c r="F212" s="15">
        <v>46157</v>
      </c>
      <c r="G212" s="14" t="s">
        <v>9</v>
      </c>
    </row>
    <row r="213" s="1" customFormat="1" ht="21" customHeight="1" spans="1:7">
      <c r="A213" s="13">
        <v>212</v>
      </c>
      <c r="B213" s="14" t="s">
        <v>412</v>
      </c>
      <c r="C213" s="25" t="s">
        <v>413</v>
      </c>
      <c r="D213" s="13">
        <v>12</v>
      </c>
      <c r="E213" s="23">
        <v>45428</v>
      </c>
      <c r="F213" s="15">
        <v>45792</v>
      </c>
      <c r="G213" s="14" t="s">
        <v>9</v>
      </c>
    </row>
    <row r="214" s="1" customFormat="1" ht="21" customHeight="1" spans="1:7">
      <c r="A214" s="13">
        <v>213</v>
      </c>
      <c r="B214" s="14" t="s">
        <v>414</v>
      </c>
      <c r="C214" s="25" t="s">
        <v>415</v>
      </c>
      <c r="D214" s="13">
        <v>12</v>
      </c>
      <c r="E214" s="23">
        <v>45793</v>
      </c>
      <c r="F214" s="15">
        <v>46157</v>
      </c>
      <c r="G214" s="14" t="s">
        <v>9</v>
      </c>
    </row>
    <row r="215" s="1" customFormat="1" ht="21" customHeight="1" spans="1:7">
      <c r="A215" s="13">
        <v>214</v>
      </c>
      <c r="B215" s="14" t="s">
        <v>416</v>
      </c>
      <c r="C215" s="25" t="s">
        <v>417</v>
      </c>
      <c r="D215" s="13">
        <v>12</v>
      </c>
      <c r="E215" s="23">
        <v>45793</v>
      </c>
      <c r="F215" s="15">
        <v>46157</v>
      </c>
      <c r="G215" s="14" t="s">
        <v>9</v>
      </c>
    </row>
    <row r="216" s="1" customFormat="1" ht="21" customHeight="1" spans="1:7">
      <c r="A216" s="13">
        <v>215</v>
      </c>
      <c r="B216" s="14" t="s">
        <v>418</v>
      </c>
      <c r="C216" s="25" t="s">
        <v>419</v>
      </c>
      <c r="D216" s="13">
        <v>12</v>
      </c>
      <c r="E216" s="23">
        <v>45604</v>
      </c>
      <c r="F216" s="15">
        <v>45968</v>
      </c>
      <c r="G216" s="14" t="s">
        <v>9</v>
      </c>
    </row>
    <row r="217" s="1" customFormat="1" ht="21" customHeight="1" spans="1:7">
      <c r="A217" s="13">
        <v>216</v>
      </c>
      <c r="B217" s="14" t="s">
        <v>420</v>
      </c>
      <c r="C217" s="25" t="s">
        <v>421</v>
      </c>
      <c r="D217" s="13">
        <v>12</v>
      </c>
      <c r="E217" s="23">
        <v>45793</v>
      </c>
      <c r="F217" s="15">
        <v>46157</v>
      </c>
      <c r="G217" s="14" t="s">
        <v>9</v>
      </c>
    </row>
    <row r="218" s="1" customFormat="1" ht="21" customHeight="1" spans="1:7">
      <c r="A218" s="13">
        <v>217</v>
      </c>
      <c r="B218" s="14" t="s">
        <v>422</v>
      </c>
      <c r="C218" s="25" t="s">
        <v>423</v>
      </c>
      <c r="D218" s="13">
        <v>12</v>
      </c>
      <c r="E218" s="23">
        <v>45793</v>
      </c>
      <c r="F218" s="15">
        <v>46157</v>
      </c>
      <c r="G218" s="14" t="s">
        <v>9</v>
      </c>
    </row>
    <row r="219" s="1" customFormat="1" ht="21" customHeight="1" spans="1:7">
      <c r="A219" s="13">
        <v>218</v>
      </c>
      <c r="B219" s="14" t="s">
        <v>424</v>
      </c>
      <c r="C219" s="25" t="s">
        <v>425</v>
      </c>
      <c r="D219" s="13">
        <v>12</v>
      </c>
      <c r="E219" s="23">
        <v>45793</v>
      </c>
      <c r="F219" s="15">
        <v>46157</v>
      </c>
      <c r="G219" s="14" t="s">
        <v>9</v>
      </c>
    </row>
    <row r="220" s="1" customFormat="1" ht="21" customHeight="1" spans="1:7">
      <c r="A220" s="13">
        <v>219</v>
      </c>
      <c r="B220" s="14" t="s">
        <v>426</v>
      </c>
      <c r="C220" s="25" t="s">
        <v>427</v>
      </c>
      <c r="D220" s="13">
        <v>12</v>
      </c>
      <c r="E220" s="23">
        <v>45793</v>
      </c>
      <c r="F220" s="15">
        <v>46157</v>
      </c>
      <c r="G220" s="14" t="s">
        <v>9</v>
      </c>
    </row>
    <row r="221" s="1" customFormat="1" ht="21" customHeight="1" spans="1:7">
      <c r="A221" s="13">
        <v>220</v>
      </c>
      <c r="B221" s="14" t="s">
        <v>428</v>
      </c>
      <c r="C221" s="25" t="s">
        <v>429</v>
      </c>
      <c r="D221" s="13">
        <v>12</v>
      </c>
      <c r="E221" s="23">
        <v>45494</v>
      </c>
      <c r="F221" s="15">
        <v>45858</v>
      </c>
      <c r="G221" s="14" t="s">
        <v>9</v>
      </c>
    </row>
    <row r="222" s="1" customFormat="1" ht="21" customHeight="1" spans="1:7">
      <c r="A222" s="13">
        <v>221</v>
      </c>
      <c r="B222" s="14" t="s">
        <v>430</v>
      </c>
      <c r="C222" s="25" t="s">
        <v>431</v>
      </c>
      <c r="D222" s="13">
        <v>12</v>
      </c>
      <c r="E222" s="23">
        <v>45793</v>
      </c>
      <c r="F222" s="15">
        <v>46157</v>
      </c>
      <c r="G222" s="14" t="s">
        <v>9</v>
      </c>
    </row>
    <row r="223" s="1" customFormat="1" ht="21" customHeight="1" spans="1:7">
      <c r="A223" s="13">
        <v>222</v>
      </c>
      <c r="B223" s="14" t="s">
        <v>432</v>
      </c>
      <c r="C223" s="25" t="s">
        <v>433</v>
      </c>
      <c r="D223" s="13">
        <v>12</v>
      </c>
      <c r="E223" s="23">
        <v>45793</v>
      </c>
      <c r="F223" s="15">
        <v>46157</v>
      </c>
      <c r="G223" s="14" t="s">
        <v>9</v>
      </c>
    </row>
    <row r="224" s="1" customFormat="1" ht="21" customHeight="1" spans="1:7">
      <c r="A224" s="13">
        <v>223</v>
      </c>
      <c r="B224" s="14" t="s">
        <v>434</v>
      </c>
      <c r="C224" s="25" t="s">
        <v>435</v>
      </c>
      <c r="D224" s="13">
        <v>12</v>
      </c>
      <c r="E224" s="23">
        <v>45793</v>
      </c>
      <c r="F224" s="15">
        <v>46157</v>
      </c>
      <c r="G224" s="14" t="s">
        <v>9</v>
      </c>
    </row>
    <row r="225" s="1" customFormat="1" ht="21" customHeight="1" spans="1:7">
      <c r="A225" s="13">
        <v>224</v>
      </c>
      <c r="B225" s="14" t="s">
        <v>436</v>
      </c>
      <c r="C225" s="25" t="s">
        <v>437</v>
      </c>
      <c r="D225" s="13">
        <v>12</v>
      </c>
      <c r="E225" s="23">
        <v>45428</v>
      </c>
      <c r="F225" s="15">
        <v>45792</v>
      </c>
      <c r="G225" s="14" t="s">
        <v>9</v>
      </c>
    </row>
    <row r="226" s="1" customFormat="1" ht="21" customHeight="1" spans="1:7">
      <c r="A226" s="13">
        <v>225</v>
      </c>
      <c r="B226" s="14" t="s">
        <v>438</v>
      </c>
      <c r="C226" s="25" t="s">
        <v>439</v>
      </c>
      <c r="D226" s="13">
        <v>12</v>
      </c>
      <c r="E226" s="23">
        <v>45793</v>
      </c>
      <c r="F226" s="15">
        <v>46157</v>
      </c>
      <c r="G226" s="14" t="s">
        <v>9</v>
      </c>
    </row>
    <row r="227" s="1" customFormat="1" ht="21" customHeight="1" spans="1:7">
      <c r="A227" s="13">
        <v>226</v>
      </c>
      <c r="B227" s="14" t="s">
        <v>440</v>
      </c>
      <c r="C227" s="25" t="s">
        <v>441</v>
      </c>
      <c r="D227" s="13">
        <v>12</v>
      </c>
      <c r="E227" s="23">
        <v>45793</v>
      </c>
      <c r="F227" s="15">
        <v>46157</v>
      </c>
      <c r="G227" s="14" t="s">
        <v>9</v>
      </c>
    </row>
    <row r="228" s="1" customFormat="1" ht="21" customHeight="1" spans="1:7">
      <c r="A228" s="13">
        <v>227</v>
      </c>
      <c r="B228" s="14" t="s">
        <v>442</v>
      </c>
      <c r="C228" s="25" t="s">
        <v>443</v>
      </c>
      <c r="D228" s="13">
        <v>12</v>
      </c>
      <c r="E228" s="23">
        <v>45428</v>
      </c>
      <c r="F228" s="15">
        <v>45792</v>
      </c>
      <c r="G228" s="14" t="s">
        <v>9</v>
      </c>
    </row>
    <row r="229" s="1" customFormat="1" ht="21" customHeight="1" spans="1:7">
      <c r="A229" s="13">
        <v>228</v>
      </c>
      <c r="B229" s="14" t="s">
        <v>444</v>
      </c>
      <c r="C229" s="25" t="s">
        <v>445</v>
      </c>
      <c r="D229" s="13">
        <v>12</v>
      </c>
      <c r="E229" s="23">
        <v>45793</v>
      </c>
      <c r="F229" s="15">
        <v>46157</v>
      </c>
      <c r="G229" s="14" t="s">
        <v>9</v>
      </c>
    </row>
    <row r="230" s="1" customFormat="1" ht="21" customHeight="1" spans="1:7">
      <c r="A230" s="13">
        <v>229</v>
      </c>
      <c r="B230" s="14" t="s">
        <v>446</v>
      </c>
      <c r="C230" s="25" t="s">
        <v>447</v>
      </c>
      <c r="D230" s="13">
        <v>12</v>
      </c>
      <c r="E230" s="23">
        <v>45793</v>
      </c>
      <c r="F230" s="15">
        <v>46157</v>
      </c>
      <c r="G230" s="14" t="s">
        <v>9</v>
      </c>
    </row>
    <row r="231" s="1" customFormat="1" ht="21" customHeight="1" spans="1:7">
      <c r="A231" s="13">
        <v>230</v>
      </c>
      <c r="B231" s="14" t="s">
        <v>448</v>
      </c>
      <c r="C231" s="25" t="s">
        <v>449</v>
      </c>
      <c r="D231" s="13">
        <v>12</v>
      </c>
      <c r="E231" s="23">
        <v>45793</v>
      </c>
      <c r="F231" s="15">
        <v>46157</v>
      </c>
      <c r="G231" s="14" t="s">
        <v>9</v>
      </c>
    </row>
    <row r="232" s="1" customFormat="1" ht="21" customHeight="1" spans="1:7">
      <c r="A232" s="13">
        <v>231</v>
      </c>
      <c r="B232" s="14" t="s">
        <v>450</v>
      </c>
      <c r="C232" s="25" t="s">
        <v>451</v>
      </c>
      <c r="D232" s="13">
        <v>12</v>
      </c>
      <c r="E232" s="23">
        <v>45793</v>
      </c>
      <c r="F232" s="15">
        <v>46157</v>
      </c>
      <c r="G232" s="14" t="s">
        <v>9</v>
      </c>
    </row>
    <row r="233" s="1" customFormat="1" ht="21" customHeight="1" spans="1:7">
      <c r="A233" s="13">
        <v>232</v>
      </c>
      <c r="B233" s="14" t="s">
        <v>452</v>
      </c>
      <c r="C233" s="25" t="s">
        <v>453</v>
      </c>
      <c r="D233" s="13">
        <v>12</v>
      </c>
      <c r="E233" s="23">
        <v>45793</v>
      </c>
      <c r="F233" s="15">
        <v>46157</v>
      </c>
      <c r="G233" s="14" t="s">
        <v>9</v>
      </c>
    </row>
    <row r="234" s="1" customFormat="1" ht="21" customHeight="1" spans="1:7">
      <c r="A234" s="13">
        <v>233</v>
      </c>
      <c r="B234" s="14" t="s">
        <v>454</v>
      </c>
      <c r="C234" s="25" t="s">
        <v>455</v>
      </c>
      <c r="D234" s="13">
        <v>12</v>
      </c>
      <c r="E234" s="23">
        <v>45793</v>
      </c>
      <c r="F234" s="15">
        <v>46157</v>
      </c>
      <c r="G234" s="14" t="s">
        <v>9</v>
      </c>
    </row>
    <row r="235" s="1" customFormat="1" ht="21" customHeight="1" spans="1:7">
      <c r="A235" s="13">
        <v>234</v>
      </c>
      <c r="B235" s="14" t="s">
        <v>456</v>
      </c>
      <c r="C235" s="25" t="s">
        <v>457</v>
      </c>
      <c r="D235" s="13">
        <v>12</v>
      </c>
      <c r="E235" s="23">
        <v>45793</v>
      </c>
      <c r="F235" s="15">
        <v>46157</v>
      </c>
      <c r="G235" s="14" t="s">
        <v>9</v>
      </c>
    </row>
    <row r="236" s="1" customFormat="1" ht="21" customHeight="1" spans="1:7">
      <c r="A236" s="13">
        <v>235</v>
      </c>
      <c r="B236" s="14" t="s">
        <v>261</v>
      </c>
      <c r="C236" s="25" t="s">
        <v>458</v>
      </c>
      <c r="D236" s="13">
        <v>12</v>
      </c>
      <c r="E236" s="23">
        <v>45793</v>
      </c>
      <c r="F236" s="15">
        <v>46157</v>
      </c>
      <c r="G236" s="14" t="s">
        <v>9</v>
      </c>
    </row>
    <row r="237" s="1" customFormat="1" ht="21" customHeight="1" spans="1:7">
      <c r="A237" s="13">
        <v>236</v>
      </c>
      <c r="B237" s="14" t="s">
        <v>459</v>
      </c>
      <c r="C237" s="25" t="s">
        <v>460</v>
      </c>
      <c r="D237" s="13">
        <v>12</v>
      </c>
      <c r="E237" s="23">
        <v>45428</v>
      </c>
      <c r="F237" s="15">
        <v>45792</v>
      </c>
      <c r="G237" s="14" t="s">
        <v>9</v>
      </c>
    </row>
    <row r="238" s="1" customFormat="1" ht="21" customHeight="1" spans="1:7">
      <c r="A238" s="13">
        <v>237</v>
      </c>
      <c r="B238" s="14" t="s">
        <v>461</v>
      </c>
      <c r="C238" s="25" t="s">
        <v>120</v>
      </c>
      <c r="D238" s="13">
        <v>12</v>
      </c>
      <c r="E238" s="23">
        <v>45793</v>
      </c>
      <c r="F238" s="15">
        <v>46157</v>
      </c>
      <c r="G238" s="14" t="s">
        <v>9</v>
      </c>
    </row>
    <row r="239" s="1" customFormat="1" ht="21" customHeight="1" spans="1:7">
      <c r="A239" s="13">
        <v>238</v>
      </c>
      <c r="B239" s="14" t="s">
        <v>462</v>
      </c>
      <c r="C239" s="25" t="s">
        <v>463</v>
      </c>
      <c r="D239" s="13">
        <v>12</v>
      </c>
      <c r="E239" s="23">
        <v>45631</v>
      </c>
      <c r="F239" s="15">
        <v>45995</v>
      </c>
      <c r="G239" s="14" t="s">
        <v>9</v>
      </c>
    </row>
    <row r="240" s="1" customFormat="1" ht="21" customHeight="1" spans="1:7">
      <c r="A240" s="13">
        <v>239</v>
      </c>
      <c r="B240" s="14" t="s">
        <v>464</v>
      </c>
      <c r="C240" s="25" t="s">
        <v>37</v>
      </c>
      <c r="D240" s="13">
        <v>12</v>
      </c>
      <c r="E240" s="23">
        <v>45793</v>
      </c>
      <c r="F240" s="15">
        <v>46157</v>
      </c>
      <c r="G240" s="14" t="s">
        <v>9</v>
      </c>
    </row>
    <row r="241" s="1" customFormat="1" ht="21" customHeight="1" spans="1:7">
      <c r="A241" s="13">
        <v>240</v>
      </c>
      <c r="B241" s="14" t="s">
        <v>465</v>
      </c>
      <c r="C241" s="25" t="s">
        <v>466</v>
      </c>
      <c r="D241" s="13">
        <v>12</v>
      </c>
      <c r="E241" s="23">
        <v>45603</v>
      </c>
      <c r="F241" s="15">
        <v>45967</v>
      </c>
      <c r="G241" s="14" t="s">
        <v>9</v>
      </c>
    </row>
    <row r="242" s="1" customFormat="1" ht="21" customHeight="1" spans="1:7">
      <c r="A242" s="13">
        <v>241</v>
      </c>
      <c r="B242" s="14" t="s">
        <v>467</v>
      </c>
      <c r="C242" s="25" t="s">
        <v>468</v>
      </c>
      <c r="D242" s="13">
        <v>12</v>
      </c>
      <c r="E242" s="23">
        <v>45793</v>
      </c>
      <c r="F242" s="15">
        <v>46157</v>
      </c>
      <c r="G242" s="14" t="s">
        <v>9</v>
      </c>
    </row>
    <row r="243" s="1" customFormat="1" ht="21" customHeight="1" spans="1:7">
      <c r="A243" s="13">
        <v>242</v>
      </c>
      <c r="B243" s="14" t="s">
        <v>469</v>
      </c>
      <c r="C243" s="25" t="s">
        <v>470</v>
      </c>
      <c r="D243" s="13">
        <v>12</v>
      </c>
      <c r="E243" s="23">
        <v>45793</v>
      </c>
      <c r="F243" s="15">
        <v>46157</v>
      </c>
      <c r="G243" s="14" t="s">
        <v>9</v>
      </c>
    </row>
    <row r="244" s="1" customFormat="1" ht="21" customHeight="1" spans="1:7">
      <c r="A244" s="13">
        <v>243</v>
      </c>
      <c r="B244" s="14" t="s">
        <v>471</v>
      </c>
      <c r="C244" s="25" t="s">
        <v>472</v>
      </c>
      <c r="D244" s="13">
        <v>12</v>
      </c>
      <c r="E244" s="23">
        <v>45428</v>
      </c>
      <c r="F244" s="15">
        <v>45792</v>
      </c>
      <c r="G244" s="14" t="s">
        <v>9</v>
      </c>
    </row>
    <row r="245" s="1" customFormat="1" ht="21" customHeight="1" spans="1:7">
      <c r="A245" s="13">
        <v>244</v>
      </c>
      <c r="B245" s="14" t="s">
        <v>473</v>
      </c>
      <c r="C245" s="25" t="s">
        <v>474</v>
      </c>
      <c r="D245" s="13">
        <v>12</v>
      </c>
      <c r="E245" s="23">
        <v>45793</v>
      </c>
      <c r="F245" s="15">
        <v>46157</v>
      </c>
      <c r="G245" s="14" t="s">
        <v>9</v>
      </c>
    </row>
    <row r="246" s="1" customFormat="1" ht="21" customHeight="1" spans="1:7">
      <c r="A246" s="13">
        <v>245</v>
      </c>
      <c r="B246" s="14" t="s">
        <v>475</v>
      </c>
      <c r="C246" s="25" t="s">
        <v>476</v>
      </c>
      <c r="D246" s="13">
        <v>12</v>
      </c>
      <c r="E246" s="23">
        <v>45969</v>
      </c>
      <c r="F246" s="15">
        <v>46333</v>
      </c>
      <c r="G246" s="14" t="s">
        <v>9</v>
      </c>
    </row>
    <row r="247" s="1" customFormat="1" ht="21" customHeight="1" spans="1:7">
      <c r="A247" s="13">
        <v>246</v>
      </c>
      <c r="B247" s="14" t="s">
        <v>477</v>
      </c>
      <c r="C247" s="25" t="s">
        <v>478</v>
      </c>
      <c r="D247" s="13">
        <v>12</v>
      </c>
      <c r="E247" s="23">
        <v>45793</v>
      </c>
      <c r="F247" s="15">
        <v>46157</v>
      </c>
      <c r="G247" s="14" t="s">
        <v>9</v>
      </c>
    </row>
    <row r="248" s="1" customFormat="1" ht="21" customHeight="1" spans="1:7">
      <c r="A248" s="13">
        <v>247</v>
      </c>
      <c r="B248" s="14" t="s">
        <v>479</v>
      </c>
      <c r="C248" s="25" t="s">
        <v>480</v>
      </c>
      <c r="D248" s="13">
        <v>12</v>
      </c>
      <c r="E248" s="23">
        <v>45793</v>
      </c>
      <c r="F248" s="15">
        <v>46157</v>
      </c>
      <c r="G248" s="14" t="s">
        <v>9</v>
      </c>
    </row>
    <row r="249" s="1" customFormat="1" ht="21" customHeight="1" spans="1:7">
      <c r="A249" s="13">
        <v>248</v>
      </c>
      <c r="B249" s="14" t="s">
        <v>481</v>
      </c>
      <c r="C249" s="25" t="s">
        <v>482</v>
      </c>
      <c r="D249" s="13">
        <v>12</v>
      </c>
      <c r="E249" s="23">
        <v>45793</v>
      </c>
      <c r="F249" s="15">
        <v>46157</v>
      </c>
      <c r="G249" s="14" t="s">
        <v>9</v>
      </c>
    </row>
    <row r="250" s="1" customFormat="1" ht="21" customHeight="1" spans="1:7">
      <c r="A250" s="13">
        <v>249</v>
      </c>
      <c r="B250" s="14" t="s">
        <v>483</v>
      </c>
      <c r="C250" s="25" t="s">
        <v>484</v>
      </c>
      <c r="D250" s="13">
        <v>12</v>
      </c>
      <c r="E250" s="23">
        <v>45793</v>
      </c>
      <c r="F250" s="15">
        <v>46157</v>
      </c>
      <c r="G250" s="14" t="s">
        <v>9</v>
      </c>
    </row>
    <row r="251" s="1" customFormat="1" ht="21" customHeight="1" spans="1:7">
      <c r="A251" s="13">
        <v>250</v>
      </c>
      <c r="B251" s="14" t="s">
        <v>485</v>
      </c>
      <c r="C251" s="25" t="s">
        <v>486</v>
      </c>
      <c r="D251" s="13">
        <v>12</v>
      </c>
      <c r="E251" s="23">
        <v>45793</v>
      </c>
      <c r="F251" s="15">
        <v>46157</v>
      </c>
      <c r="G251" s="14" t="s">
        <v>9</v>
      </c>
    </row>
    <row r="252" s="1" customFormat="1" ht="21" customHeight="1" spans="1:7">
      <c r="A252" s="13">
        <v>251</v>
      </c>
      <c r="B252" s="14" t="s">
        <v>487</v>
      </c>
      <c r="C252" s="25" t="s">
        <v>488</v>
      </c>
      <c r="D252" s="13">
        <v>12</v>
      </c>
      <c r="E252" s="23">
        <v>45793</v>
      </c>
      <c r="F252" s="15">
        <v>46157</v>
      </c>
      <c r="G252" s="14" t="s">
        <v>9</v>
      </c>
    </row>
    <row r="253" s="1" customFormat="1" ht="21" customHeight="1" spans="1:7">
      <c r="A253" s="13">
        <v>252</v>
      </c>
      <c r="B253" s="14" t="s">
        <v>489</v>
      </c>
      <c r="C253" s="25" t="s">
        <v>490</v>
      </c>
      <c r="D253" s="13">
        <v>12</v>
      </c>
      <c r="E253" s="23">
        <v>45428</v>
      </c>
      <c r="F253" s="15">
        <v>45792</v>
      </c>
      <c r="G253" s="14" t="s">
        <v>9</v>
      </c>
    </row>
    <row r="254" s="1" customFormat="1" ht="21" customHeight="1" spans="1:7">
      <c r="A254" s="13">
        <v>253</v>
      </c>
      <c r="B254" s="14" t="s">
        <v>491</v>
      </c>
      <c r="C254" s="25" t="s">
        <v>492</v>
      </c>
      <c r="D254" s="13">
        <v>12</v>
      </c>
      <c r="E254" s="23">
        <v>45793</v>
      </c>
      <c r="F254" s="15">
        <v>46157</v>
      </c>
      <c r="G254" s="14" t="s">
        <v>9</v>
      </c>
    </row>
    <row r="255" s="1" customFormat="1" ht="21" customHeight="1" spans="1:7">
      <c r="A255" s="13">
        <v>254</v>
      </c>
      <c r="B255" s="14" t="s">
        <v>493</v>
      </c>
      <c r="C255" s="25" t="s">
        <v>494</v>
      </c>
      <c r="D255" s="13">
        <v>12</v>
      </c>
      <c r="E255" s="23">
        <v>45793</v>
      </c>
      <c r="F255" s="15">
        <v>46157</v>
      </c>
      <c r="G255" s="14" t="s">
        <v>9</v>
      </c>
    </row>
    <row r="256" s="1" customFormat="1" ht="21" customHeight="1" spans="1:7">
      <c r="A256" s="13">
        <v>255</v>
      </c>
      <c r="B256" s="14" t="s">
        <v>495</v>
      </c>
      <c r="C256" s="25" t="s">
        <v>496</v>
      </c>
      <c r="D256" s="13">
        <v>12</v>
      </c>
      <c r="E256" s="23">
        <v>45793</v>
      </c>
      <c r="F256" s="15">
        <v>46157</v>
      </c>
      <c r="G256" s="14" t="s">
        <v>9</v>
      </c>
    </row>
    <row r="257" s="1" customFormat="1" ht="21" customHeight="1" spans="1:7">
      <c r="A257" s="13">
        <v>256</v>
      </c>
      <c r="B257" s="14" t="s">
        <v>497</v>
      </c>
      <c r="C257" s="25" t="s">
        <v>300</v>
      </c>
      <c r="D257" s="13">
        <v>12</v>
      </c>
      <c r="E257" s="23">
        <v>45793</v>
      </c>
      <c r="F257" s="15">
        <v>46157</v>
      </c>
      <c r="G257" s="14" t="s">
        <v>9</v>
      </c>
    </row>
    <row r="258" s="1" customFormat="1" ht="21" customHeight="1" spans="1:7">
      <c r="A258" s="13">
        <v>257</v>
      </c>
      <c r="B258" s="14" t="s">
        <v>498</v>
      </c>
      <c r="C258" s="25" t="s">
        <v>499</v>
      </c>
      <c r="D258" s="13">
        <v>12</v>
      </c>
      <c r="E258" s="23">
        <v>45793</v>
      </c>
      <c r="F258" s="15">
        <v>46157</v>
      </c>
      <c r="G258" s="14" t="s">
        <v>9</v>
      </c>
    </row>
    <row r="259" s="1" customFormat="1" ht="21" customHeight="1" spans="1:7">
      <c r="A259" s="13">
        <v>258</v>
      </c>
      <c r="B259" s="14" t="s">
        <v>500</v>
      </c>
      <c r="C259" s="25" t="s">
        <v>501</v>
      </c>
      <c r="D259" s="13">
        <v>12</v>
      </c>
      <c r="E259" s="23">
        <v>45428</v>
      </c>
      <c r="F259" s="15">
        <v>45792</v>
      </c>
      <c r="G259" s="14" t="s">
        <v>9</v>
      </c>
    </row>
    <row r="260" s="1" customFormat="1" ht="21" customHeight="1" spans="1:7">
      <c r="A260" s="13">
        <v>259</v>
      </c>
      <c r="B260" s="14" t="s">
        <v>502</v>
      </c>
      <c r="C260" s="25" t="s">
        <v>291</v>
      </c>
      <c r="D260" s="13">
        <v>12</v>
      </c>
      <c r="E260" s="23">
        <v>45793</v>
      </c>
      <c r="F260" s="15">
        <v>46157</v>
      </c>
      <c r="G260" s="14" t="s">
        <v>9</v>
      </c>
    </row>
    <row r="261" s="1" customFormat="1" ht="21" customHeight="1" spans="1:7">
      <c r="A261" s="13">
        <v>260</v>
      </c>
      <c r="B261" s="14" t="s">
        <v>503</v>
      </c>
      <c r="C261" s="25" t="s">
        <v>65</v>
      </c>
      <c r="D261" s="13">
        <v>12</v>
      </c>
      <c r="E261" s="23">
        <v>45793</v>
      </c>
      <c r="F261" s="15">
        <v>46157</v>
      </c>
      <c r="G261" s="14" t="s">
        <v>9</v>
      </c>
    </row>
    <row r="262" s="1" customFormat="1" ht="21" customHeight="1" spans="1:7">
      <c r="A262" s="13">
        <v>261</v>
      </c>
      <c r="B262" s="14" t="s">
        <v>504</v>
      </c>
      <c r="C262" s="25" t="s">
        <v>389</v>
      </c>
      <c r="D262" s="13">
        <v>12</v>
      </c>
      <c r="E262" s="23">
        <v>45792</v>
      </c>
      <c r="F262" s="15">
        <v>46156</v>
      </c>
      <c r="G262" s="14" t="s">
        <v>9</v>
      </c>
    </row>
    <row r="263" s="1" customFormat="1" ht="21" customHeight="1" spans="1:7">
      <c r="A263" s="13">
        <v>262</v>
      </c>
      <c r="B263" s="14" t="s">
        <v>505</v>
      </c>
      <c r="C263" s="25" t="s">
        <v>506</v>
      </c>
      <c r="D263" s="13">
        <v>12</v>
      </c>
      <c r="E263" s="23">
        <v>45793</v>
      </c>
      <c r="F263" s="15">
        <v>46157</v>
      </c>
      <c r="G263" s="14" t="s">
        <v>9</v>
      </c>
    </row>
    <row r="264" s="1" customFormat="1" ht="21" customHeight="1" spans="1:7">
      <c r="A264" s="13">
        <v>263</v>
      </c>
      <c r="B264" s="14" t="s">
        <v>507</v>
      </c>
      <c r="C264" s="25" t="s">
        <v>508</v>
      </c>
      <c r="D264" s="13">
        <v>12</v>
      </c>
      <c r="E264" s="23">
        <v>45793</v>
      </c>
      <c r="F264" s="15">
        <v>46157</v>
      </c>
      <c r="G264" s="14" t="s">
        <v>9</v>
      </c>
    </row>
    <row r="265" s="1" customFormat="1" ht="21" customHeight="1" spans="1:7">
      <c r="A265" s="13">
        <v>264</v>
      </c>
      <c r="B265" s="14" t="s">
        <v>509</v>
      </c>
      <c r="C265" s="25" t="s">
        <v>67</v>
      </c>
      <c r="D265" s="13">
        <v>12</v>
      </c>
      <c r="E265" s="23">
        <v>45793</v>
      </c>
      <c r="F265" s="15">
        <v>46157</v>
      </c>
      <c r="G265" s="14" t="s">
        <v>9</v>
      </c>
    </row>
    <row r="266" s="1" customFormat="1" ht="21" customHeight="1" spans="1:7">
      <c r="A266" s="13">
        <v>265</v>
      </c>
      <c r="B266" s="14" t="s">
        <v>510</v>
      </c>
      <c r="C266" s="25" t="s">
        <v>511</v>
      </c>
      <c r="D266" s="13">
        <v>12</v>
      </c>
      <c r="E266" s="23">
        <v>45793</v>
      </c>
      <c r="F266" s="15">
        <v>46157</v>
      </c>
      <c r="G266" s="14" t="s">
        <v>9</v>
      </c>
    </row>
    <row r="267" s="1" customFormat="1" ht="21" customHeight="1" spans="1:7">
      <c r="A267" s="13">
        <v>266</v>
      </c>
      <c r="B267" s="14" t="s">
        <v>512</v>
      </c>
      <c r="C267" s="25" t="s">
        <v>513</v>
      </c>
      <c r="D267" s="13">
        <v>12</v>
      </c>
      <c r="E267" s="23">
        <v>45428</v>
      </c>
      <c r="F267" s="15">
        <v>45792</v>
      </c>
      <c r="G267" s="14" t="s">
        <v>9</v>
      </c>
    </row>
    <row r="268" s="1" customFormat="1" ht="21" customHeight="1" spans="1:7">
      <c r="A268" s="13">
        <v>267</v>
      </c>
      <c r="B268" s="14" t="s">
        <v>514</v>
      </c>
      <c r="C268" s="25" t="s">
        <v>515</v>
      </c>
      <c r="D268" s="13">
        <v>12</v>
      </c>
      <c r="E268" s="23">
        <v>45792</v>
      </c>
      <c r="F268" s="15">
        <v>46156</v>
      </c>
      <c r="G268" s="14" t="s">
        <v>9</v>
      </c>
    </row>
    <row r="269" s="1" customFormat="1" ht="21" customHeight="1" spans="1:7">
      <c r="A269" s="13">
        <v>268</v>
      </c>
      <c r="B269" s="14" t="s">
        <v>516</v>
      </c>
      <c r="C269" s="25" t="s">
        <v>501</v>
      </c>
      <c r="D269" s="13">
        <v>12</v>
      </c>
      <c r="E269" s="23">
        <v>45793</v>
      </c>
      <c r="F269" s="15">
        <v>46157</v>
      </c>
      <c r="G269" s="14" t="s">
        <v>9</v>
      </c>
    </row>
    <row r="270" s="1" customFormat="1" ht="21" customHeight="1" spans="1:7">
      <c r="A270" s="13">
        <v>269</v>
      </c>
      <c r="B270" s="14" t="s">
        <v>517</v>
      </c>
      <c r="C270" s="25" t="s">
        <v>518</v>
      </c>
      <c r="D270" s="13">
        <v>12</v>
      </c>
      <c r="E270" s="23">
        <v>45792</v>
      </c>
      <c r="F270" s="15">
        <v>46156</v>
      </c>
      <c r="G270" s="14" t="s">
        <v>9</v>
      </c>
    </row>
    <row r="271" s="1" customFormat="1" ht="21" customHeight="1" spans="1:7">
      <c r="A271" s="13">
        <v>270</v>
      </c>
      <c r="B271" s="14" t="s">
        <v>519</v>
      </c>
      <c r="C271" s="25" t="s">
        <v>520</v>
      </c>
      <c r="D271" s="13">
        <v>12</v>
      </c>
      <c r="E271" s="23">
        <v>45962</v>
      </c>
      <c r="F271" s="15">
        <v>46326</v>
      </c>
      <c r="G271" s="14" t="s">
        <v>9</v>
      </c>
    </row>
    <row r="272" s="1" customFormat="1" ht="21" customHeight="1" spans="1:7">
      <c r="A272" s="13">
        <v>271</v>
      </c>
      <c r="B272" s="14" t="s">
        <v>521</v>
      </c>
      <c r="C272" s="25" t="s">
        <v>522</v>
      </c>
      <c r="D272" s="13">
        <v>12</v>
      </c>
      <c r="E272" s="23">
        <v>45793</v>
      </c>
      <c r="F272" s="15">
        <v>46157</v>
      </c>
      <c r="G272" s="14" t="s">
        <v>9</v>
      </c>
    </row>
    <row r="273" s="1" customFormat="1" ht="21" customHeight="1" spans="1:7">
      <c r="A273" s="13">
        <v>272</v>
      </c>
      <c r="B273" s="14" t="s">
        <v>523</v>
      </c>
      <c r="C273" s="25" t="s">
        <v>524</v>
      </c>
      <c r="D273" s="13">
        <v>12</v>
      </c>
      <c r="E273" s="23">
        <v>45793</v>
      </c>
      <c r="F273" s="15">
        <v>46157</v>
      </c>
      <c r="G273" s="14" t="s">
        <v>9</v>
      </c>
    </row>
    <row r="274" s="1" customFormat="1" ht="21" customHeight="1" spans="1:7">
      <c r="A274" s="13">
        <v>273</v>
      </c>
      <c r="B274" s="14" t="s">
        <v>525</v>
      </c>
      <c r="C274" s="25" t="s">
        <v>526</v>
      </c>
      <c r="D274" s="13">
        <v>12</v>
      </c>
      <c r="E274" s="23">
        <v>45428</v>
      </c>
      <c r="F274" s="15">
        <v>45792</v>
      </c>
      <c r="G274" s="14" t="s">
        <v>9</v>
      </c>
    </row>
    <row r="275" s="1" customFormat="1" ht="21" customHeight="1" spans="1:7">
      <c r="A275" s="13">
        <v>274</v>
      </c>
      <c r="B275" s="14" t="s">
        <v>527</v>
      </c>
      <c r="C275" s="25" t="s">
        <v>528</v>
      </c>
      <c r="D275" s="13">
        <v>12</v>
      </c>
      <c r="E275" s="23">
        <v>45793</v>
      </c>
      <c r="F275" s="15">
        <v>46157</v>
      </c>
      <c r="G275" s="14" t="s">
        <v>9</v>
      </c>
    </row>
    <row r="276" s="1" customFormat="1" ht="21" customHeight="1" spans="1:7">
      <c r="A276" s="13">
        <v>275</v>
      </c>
      <c r="B276" s="14" t="s">
        <v>529</v>
      </c>
      <c r="C276" s="25" t="s">
        <v>87</v>
      </c>
      <c r="D276" s="13">
        <v>12</v>
      </c>
      <c r="E276" s="23">
        <v>45793</v>
      </c>
      <c r="F276" s="15">
        <v>46157</v>
      </c>
      <c r="G276" s="14" t="s">
        <v>9</v>
      </c>
    </row>
    <row r="277" s="1" customFormat="1" ht="21" customHeight="1" spans="1:7">
      <c r="A277" s="13">
        <v>276</v>
      </c>
      <c r="B277" s="14" t="s">
        <v>530</v>
      </c>
      <c r="C277" s="25" t="s">
        <v>531</v>
      </c>
      <c r="D277" s="13">
        <v>12</v>
      </c>
      <c r="E277" s="23">
        <v>45793</v>
      </c>
      <c r="F277" s="15">
        <v>46157</v>
      </c>
      <c r="G277" s="14" t="s">
        <v>9</v>
      </c>
    </row>
    <row r="278" s="1" customFormat="1" ht="21" customHeight="1" spans="1:7">
      <c r="A278" s="13">
        <v>277</v>
      </c>
      <c r="B278" s="14" t="s">
        <v>532</v>
      </c>
      <c r="C278" s="25" t="s">
        <v>533</v>
      </c>
      <c r="D278" s="13">
        <v>12</v>
      </c>
      <c r="E278" s="23">
        <v>45793</v>
      </c>
      <c r="F278" s="15">
        <v>46157</v>
      </c>
      <c r="G278" s="14" t="s">
        <v>9</v>
      </c>
    </row>
    <row r="279" s="1" customFormat="1" ht="21" customHeight="1" spans="1:7">
      <c r="A279" s="13">
        <v>278</v>
      </c>
      <c r="B279" s="14" t="s">
        <v>534</v>
      </c>
      <c r="C279" s="25" t="s">
        <v>535</v>
      </c>
      <c r="D279" s="13">
        <v>12</v>
      </c>
      <c r="E279" s="23">
        <v>45811</v>
      </c>
      <c r="F279" s="15">
        <v>46175</v>
      </c>
      <c r="G279" s="14" t="s">
        <v>9</v>
      </c>
    </row>
    <row r="280" s="1" customFormat="1" ht="21" customHeight="1" spans="1:7">
      <c r="A280" s="13">
        <v>279</v>
      </c>
      <c r="B280" s="14" t="s">
        <v>536</v>
      </c>
      <c r="C280" s="25" t="s">
        <v>443</v>
      </c>
      <c r="D280" s="13">
        <v>12</v>
      </c>
      <c r="E280" s="23">
        <v>45793</v>
      </c>
      <c r="F280" s="15">
        <v>46157</v>
      </c>
      <c r="G280" s="14" t="s">
        <v>9</v>
      </c>
    </row>
    <row r="281" s="1" customFormat="1" ht="21" customHeight="1" spans="1:7">
      <c r="A281" s="13">
        <v>280</v>
      </c>
      <c r="B281" s="14" t="s">
        <v>537</v>
      </c>
      <c r="C281" s="25" t="s">
        <v>538</v>
      </c>
      <c r="D281" s="13">
        <v>12</v>
      </c>
      <c r="E281" s="23">
        <v>45793</v>
      </c>
      <c r="F281" s="15">
        <v>46157</v>
      </c>
      <c r="G281" s="14" t="s">
        <v>9</v>
      </c>
    </row>
    <row r="282" s="1" customFormat="1" ht="21" customHeight="1" spans="1:7">
      <c r="A282" s="13">
        <v>281</v>
      </c>
      <c r="B282" s="14" t="s">
        <v>539</v>
      </c>
      <c r="C282" s="25" t="s">
        <v>540</v>
      </c>
      <c r="D282" s="13">
        <v>12</v>
      </c>
      <c r="E282" s="23">
        <v>45793</v>
      </c>
      <c r="F282" s="15">
        <v>46157</v>
      </c>
      <c r="G282" s="14" t="s">
        <v>9</v>
      </c>
    </row>
    <row r="283" s="1" customFormat="1" ht="21" customHeight="1" spans="1:7">
      <c r="A283" s="13">
        <v>282</v>
      </c>
      <c r="B283" s="14" t="s">
        <v>541</v>
      </c>
      <c r="C283" s="25" t="s">
        <v>542</v>
      </c>
      <c r="D283" s="13">
        <v>12</v>
      </c>
      <c r="E283" s="23">
        <v>45793</v>
      </c>
      <c r="F283" s="15">
        <v>46157</v>
      </c>
      <c r="G283" s="14" t="s">
        <v>9</v>
      </c>
    </row>
    <row r="284" s="1" customFormat="1" ht="21" customHeight="1" spans="1:7">
      <c r="A284" s="13">
        <v>283</v>
      </c>
      <c r="B284" s="14" t="s">
        <v>543</v>
      </c>
      <c r="C284" s="25" t="s">
        <v>544</v>
      </c>
      <c r="D284" s="13">
        <v>12</v>
      </c>
      <c r="E284" s="23">
        <v>45609</v>
      </c>
      <c r="F284" s="15">
        <v>45973</v>
      </c>
      <c r="G284" s="14" t="s">
        <v>9</v>
      </c>
    </row>
    <row r="285" s="1" customFormat="1" ht="21" customHeight="1" spans="1:7">
      <c r="A285" s="13">
        <v>284</v>
      </c>
      <c r="B285" s="14" t="s">
        <v>545</v>
      </c>
      <c r="C285" s="25" t="s">
        <v>546</v>
      </c>
      <c r="D285" s="13">
        <v>12</v>
      </c>
      <c r="E285" s="23">
        <v>45793</v>
      </c>
      <c r="F285" s="15">
        <v>46157</v>
      </c>
      <c r="G285" s="14" t="s">
        <v>9</v>
      </c>
    </row>
    <row r="286" s="1" customFormat="1" ht="21" customHeight="1" spans="1:7">
      <c r="A286" s="13">
        <v>285</v>
      </c>
      <c r="B286" s="14" t="s">
        <v>547</v>
      </c>
      <c r="C286" s="25" t="s">
        <v>548</v>
      </c>
      <c r="D286" s="13">
        <v>12</v>
      </c>
      <c r="E286" s="23">
        <v>45793</v>
      </c>
      <c r="F286" s="15">
        <v>46157</v>
      </c>
      <c r="G286" s="14" t="s">
        <v>9</v>
      </c>
    </row>
    <row r="287" s="1" customFormat="1" ht="21" customHeight="1" spans="1:7">
      <c r="A287" s="13">
        <v>286</v>
      </c>
      <c r="B287" s="14" t="s">
        <v>549</v>
      </c>
      <c r="C287" s="25" t="s">
        <v>550</v>
      </c>
      <c r="D287" s="13">
        <v>12</v>
      </c>
      <c r="E287" s="23">
        <v>45428</v>
      </c>
      <c r="F287" s="15">
        <v>45792</v>
      </c>
      <c r="G287" s="14" t="s">
        <v>9</v>
      </c>
    </row>
    <row r="288" s="1" customFormat="1" ht="21" customHeight="1" spans="1:7">
      <c r="A288" s="13">
        <v>287</v>
      </c>
      <c r="B288" s="14" t="s">
        <v>551</v>
      </c>
      <c r="C288" s="25" t="s">
        <v>552</v>
      </c>
      <c r="D288" s="13">
        <v>12</v>
      </c>
      <c r="E288" s="23">
        <v>45793</v>
      </c>
      <c r="F288" s="15">
        <v>46157</v>
      </c>
      <c r="G288" s="14" t="s">
        <v>9</v>
      </c>
    </row>
    <row r="289" s="1" customFormat="1" ht="21" customHeight="1" spans="1:7">
      <c r="A289" s="13">
        <v>288</v>
      </c>
      <c r="B289" s="14" t="s">
        <v>553</v>
      </c>
      <c r="C289" s="25" t="s">
        <v>554</v>
      </c>
      <c r="D289" s="13">
        <v>12</v>
      </c>
      <c r="E289" s="23">
        <v>45428</v>
      </c>
      <c r="F289" s="15">
        <v>45792</v>
      </c>
      <c r="G289" s="14" t="s">
        <v>9</v>
      </c>
    </row>
    <row r="290" s="1" customFormat="1" ht="21" customHeight="1" spans="1:7">
      <c r="A290" s="13">
        <v>289</v>
      </c>
      <c r="B290" s="14" t="s">
        <v>555</v>
      </c>
      <c r="C290" s="25" t="s">
        <v>186</v>
      </c>
      <c r="D290" s="13">
        <v>12</v>
      </c>
      <c r="E290" s="23">
        <v>45793</v>
      </c>
      <c r="F290" s="15">
        <v>46157</v>
      </c>
      <c r="G290" s="14" t="s">
        <v>9</v>
      </c>
    </row>
    <row r="291" s="1" customFormat="1" ht="21" customHeight="1" spans="1:7">
      <c r="A291" s="13">
        <v>290</v>
      </c>
      <c r="B291" s="14" t="s">
        <v>556</v>
      </c>
      <c r="C291" s="25" t="s">
        <v>557</v>
      </c>
      <c r="D291" s="13">
        <v>12</v>
      </c>
      <c r="E291" s="23">
        <v>45793</v>
      </c>
      <c r="F291" s="15">
        <v>46157</v>
      </c>
      <c r="G291" s="14" t="s">
        <v>9</v>
      </c>
    </row>
    <row r="292" s="1" customFormat="1" ht="21" customHeight="1" spans="1:7">
      <c r="A292" s="13">
        <v>291</v>
      </c>
      <c r="B292" s="14" t="s">
        <v>558</v>
      </c>
      <c r="C292" s="25" t="s">
        <v>15</v>
      </c>
      <c r="D292" s="13">
        <v>12</v>
      </c>
      <c r="E292" s="23">
        <v>45793</v>
      </c>
      <c r="F292" s="15">
        <v>46157</v>
      </c>
      <c r="G292" s="14" t="s">
        <v>9</v>
      </c>
    </row>
    <row r="293" s="1" customFormat="1" ht="21" customHeight="1" spans="1:7">
      <c r="A293" s="13">
        <v>292</v>
      </c>
      <c r="B293" s="14" t="s">
        <v>559</v>
      </c>
      <c r="C293" s="25" t="s">
        <v>560</v>
      </c>
      <c r="D293" s="13">
        <v>12</v>
      </c>
      <c r="E293" s="23">
        <v>45793</v>
      </c>
      <c r="F293" s="15">
        <v>46157</v>
      </c>
      <c r="G293" s="14" t="s">
        <v>9</v>
      </c>
    </row>
    <row r="294" s="1" customFormat="1" ht="21" customHeight="1" spans="1:7">
      <c r="A294" s="13">
        <v>293</v>
      </c>
      <c r="B294" s="14" t="s">
        <v>561</v>
      </c>
      <c r="C294" s="25" t="s">
        <v>562</v>
      </c>
      <c r="D294" s="13">
        <v>12</v>
      </c>
      <c r="E294" s="23">
        <v>45793</v>
      </c>
      <c r="F294" s="15">
        <v>46157</v>
      </c>
      <c r="G294" s="14" t="s">
        <v>9</v>
      </c>
    </row>
    <row r="295" s="1" customFormat="1" ht="21" customHeight="1" spans="1:7">
      <c r="A295" s="13">
        <v>294</v>
      </c>
      <c r="B295" s="14" t="s">
        <v>563</v>
      </c>
      <c r="C295" s="25" t="s">
        <v>564</v>
      </c>
      <c r="D295" s="13">
        <v>12</v>
      </c>
      <c r="E295" s="23">
        <v>45793</v>
      </c>
      <c r="F295" s="15">
        <v>46157</v>
      </c>
      <c r="G295" s="14" t="s">
        <v>9</v>
      </c>
    </row>
    <row r="296" s="1" customFormat="1" ht="21" customHeight="1" spans="1:7">
      <c r="A296" s="13">
        <v>295</v>
      </c>
      <c r="B296" s="14" t="s">
        <v>565</v>
      </c>
      <c r="C296" s="25" t="s">
        <v>566</v>
      </c>
      <c r="D296" s="13">
        <v>12</v>
      </c>
      <c r="E296" s="23">
        <v>45793</v>
      </c>
      <c r="F296" s="15">
        <v>46157</v>
      </c>
      <c r="G296" s="14" t="s">
        <v>9</v>
      </c>
    </row>
    <row r="297" s="1" customFormat="1" ht="21" customHeight="1" spans="1:7">
      <c r="A297" s="13">
        <v>296</v>
      </c>
      <c r="B297" s="14" t="s">
        <v>567</v>
      </c>
      <c r="C297" s="25" t="s">
        <v>568</v>
      </c>
      <c r="D297" s="13">
        <v>12</v>
      </c>
      <c r="E297" s="23">
        <v>45793</v>
      </c>
      <c r="F297" s="15">
        <v>46157</v>
      </c>
      <c r="G297" s="14" t="s">
        <v>9</v>
      </c>
    </row>
    <row r="298" s="1" customFormat="1" ht="21" customHeight="1" spans="1:7">
      <c r="A298" s="13">
        <v>297</v>
      </c>
      <c r="B298" s="14" t="s">
        <v>569</v>
      </c>
      <c r="C298" s="25" t="s">
        <v>570</v>
      </c>
      <c r="D298" s="13">
        <v>12</v>
      </c>
      <c r="E298" s="23">
        <v>45793</v>
      </c>
      <c r="F298" s="15">
        <v>46157</v>
      </c>
      <c r="G298" s="14" t="s">
        <v>9</v>
      </c>
    </row>
    <row r="299" s="1" customFormat="1" ht="21" customHeight="1" spans="1:7">
      <c r="A299" s="13">
        <v>298</v>
      </c>
      <c r="B299" s="14" t="s">
        <v>571</v>
      </c>
      <c r="C299" s="25" t="s">
        <v>192</v>
      </c>
      <c r="D299" s="13">
        <v>12</v>
      </c>
      <c r="E299" s="23">
        <v>45600</v>
      </c>
      <c r="F299" s="15">
        <v>45964</v>
      </c>
      <c r="G299" s="14" t="s">
        <v>9</v>
      </c>
    </row>
    <row r="300" s="1" customFormat="1" ht="21" customHeight="1" spans="1:7">
      <c r="A300" s="13">
        <v>299</v>
      </c>
      <c r="B300" s="14" t="s">
        <v>572</v>
      </c>
      <c r="C300" s="25" t="s">
        <v>573</v>
      </c>
      <c r="D300" s="13">
        <v>12</v>
      </c>
      <c r="E300" s="23">
        <v>45428</v>
      </c>
      <c r="F300" s="15">
        <v>45792</v>
      </c>
      <c r="G300" s="14" t="s">
        <v>9</v>
      </c>
    </row>
    <row r="301" s="1" customFormat="1" ht="21" customHeight="1" spans="1:7">
      <c r="A301" s="13">
        <v>300</v>
      </c>
      <c r="B301" s="14" t="s">
        <v>574</v>
      </c>
      <c r="C301" s="25" t="s">
        <v>91</v>
      </c>
      <c r="D301" s="13">
        <v>12</v>
      </c>
      <c r="E301" s="23">
        <v>45793</v>
      </c>
      <c r="F301" s="15">
        <v>46157</v>
      </c>
      <c r="G301" s="14" t="s">
        <v>9</v>
      </c>
    </row>
    <row r="302" s="1" customFormat="1" ht="21" customHeight="1" spans="1:7">
      <c r="A302" s="13">
        <v>301</v>
      </c>
      <c r="B302" s="14" t="s">
        <v>575</v>
      </c>
      <c r="C302" s="25" t="s">
        <v>576</v>
      </c>
      <c r="D302" s="13">
        <v>12</v>
      </c>
      <c r="E302" s="23">
        <v>45793</v>
      </c>
      <c r="F302" s="15">
        <v>46157</v>
      </c>
      <c r="G302" s="14" t="s">
        <v>9</v>
      </c>
    </row>
    <row r="303" s="1" customFormat="1" ht="21" customHeight="1" spans="1:7">
      <c r="A303" s="13">
        <v>302</v>
      </c>
      <c r="B303" s="14" t="s">
        <v>577</v>
      </c>
      <c r="C303" s="25" t="s">
        <v>89</v>
      </c>
      <c r="D303" s="13">
        <v>12</v>
      </c>
      <c r="E303" s="23">
        <v>45793</v>
      </c>
      <c r="F303" s="15">
        <v>46157</v>
      </c>
      <c r="G303" s="14" t="s">
        <v>9</v>
      </c>
    </row>
    <row r="304" s="1" customFormat="1" ht="21" customHeight="1" spans="1:7">
      <c r="A304" s="13">
        <v>303</v>
      </c>
      <c r="B304" s="14" t="s">
        <v>578</v>
      </c>
      <c r="C304" s="25" t="s">
        <v>105</v>
      </c>
      <c r="D304" s="13">
        <v>12</v>
      </c>
      <c r="E304" s="23">
        <v>45815</v>
      </c>
      <c r="F304" s="15">
        <v>46179</v>
      </c>
      <c r="G304" s="14" t="s">
        <v>9</v>
      </c>
    </row>
    <row r="305" s="1" customFormat="1" ht="21" customHeight="1" spans="1:7">
      <c r="A305" s="13">
        <v>304</v>
      </c>
      <c r="B305" s="14" t="s">
        <v>579</v>
      </c>
      <c r="C305" s="25" t="s">
        <v>580</v>
      </c>
      <c r="D305" s="13">
        <v>12</v>
      </c>
      <c r="E305" s="23">
        <v>45793</v>
      </c>
      <c r="F305" s="15">
        <v>46157</v>
      </c>
      <c r="G305" s="14" t="s">
        <v>9</v>
      </c>
    </row>
    <row r="306" s="1" customFormat="1" ht="21" customHeight="1" spans="1:7">
      <c r="A306" s="13">
        <v>305</v>
      </c>
      <c r="B306" s="14" t="s">
        <v>581</v>
      </c>
      <c r="C306" s="25" t="s">
        <v>522</v>
      </c>
      <c r="D306" s="13">
        <v>12</v>
      </c>
      <c r="E306" s="23">
        <v>45793</v>
      </c>
      <c r="F306" s="15">
        <v>46157</v>
      </c>
      <c r="G306" s="14" t="s">
        <v>9</v>
      </c>
    </row>
    <row r="307" s="1" customFormat="1" ht="21" customHeight="1" spans="1:7">
      <c r="A307" s="13">
        <v>306</v>
      </c>
      <c r="B307" s="14" t="s">
        <v>582</v>
      </c>
      <c r="C307" s="25" t="s">
        <v>583</v>
      </c>
      <c r="D307" s="13">
        <v>12</v>
      </c>
      <c r="E307" s="23">
        <v>45658</v>
      </c>
      <c r="F307" s="15">
        <v>46022</v>
      </c>
      <c r="G307" s="14" t="s">
        <v>9</v>
      </c>
    </row>
    <row r="308" s="1" customFormat="1" ht="21" customHeight="1" spans="1:7">
      <c r="A308" s="13">
        <v>307</v>
      </c>
      <c r="B308" s="14" t="s">
        <v>584</v>
      </c>
      <c r="C308" s="25" t="s">
        <v>447</v>
      </c>
      <c r="D308" s="13">
        <v>12</v>
      </c>
      <c r="E308" s="23">
        <v>45793</v>
      </c>
      <c r="F308" s="15">
        <v>46157</v>
      </c>
      <c r="G308" s="14" t="s">
        <v>9</v>
      </c>
    </row>
    <row r="309" s="1" customFormat="1" ht="21" customHeight="1" spans="1:7">
      <c r="A309" s="13">
        <v>308</v>
      </c>
      <c r="B309" s="14" t="s">
        <v>585</v>
      </c>
      <c r="C309" s="25" t="s">
        <v>586</v>
      </c>
      <c r="D309" s="13">
        <v>12</v>
      </c>
      <c r="E309" s="23">
        <v>45793</v>
      </c>
      <c r="F309" s="15">
        <v>46157</v>
      </c>
      <c r="G309" s="14" t="s">
        <v>9</v>
      </c>
    </row>
    <row r="310" s="1" customFormat="1" ht="21" customHeight="1" spans="1:7">
      <c r="A310" s="13">
        <v>309</v>
      </c>
      <c r="B310" s="14" t="s">
        <v>587</v>
      </c>
      <c r="C310" s="25" t="s">
        <v>588</v>
      </c>
      <c r="D310" s="13">
        <v>12</v>
      </c>
      <c r="E310" s="23">
        <v>45793</v>
      </c>
      <c r="F310" s="15">
        <v>46157</v>
      </c>
      <c r="G310" s="14" t="s">
        <v>9</v>
      </c>
    </row>
    <row r="311" s="1" customFormat="1" ht="21" customHeight="1" spans="1:7">
      <c r="A311" s="13">
        <v>310</v>
      </c>
      <c r="B311" s="14" t="s">
        <v>589</v>
      </c>
      <c r="C311" s="25" t="s">
        <v>590</v>
      </c>
      <c r="D311" s="13">
        <v>12</v>
      </c>
      <c r="E311" s="23">
        <v>45793</v>
      </c>
      <c r="F311" s="15">
        <v>46157</v>
      </c>
      <c r="G311" s="14" t="s">
        <v>9</v>
      </c>
    </row>
    <row r="312" s="1" customFormat="1" ht="21" customHeight="1" spans="1:7">
      <c r="A312" s="13">
        <v>311</v>
      </c>
      <c r="B312" s="14" t="s">
        <v>591</v>
      </c>
      <c r="C312" s="25" t="s">
        <v>592</v>
      </c>
      <c r="D312" s="13">
        <v>12</v>
      </c>
      <c r="E312" s="23">
        <v>45427</v>
      </c>
      <c r="F312" s="15">
        <v>45791</v>
      </c>
      <c r="G312" s="14" t="s">
        <v>9</v>
      </c>
    </row>
    <row r="313" s="1" customFormat="1" ht="21" customHeight="1" spans="1:7">
      <c r="A313" s="13">
        <v>312</v>
      </c>
      <c r="B313" s="14" t="s">
        <v>593</v>
      </c>
      <c r="C313" s="25" t="s">
        <v>594</v>
      </c>
      <c r="D313" s="13">
        <v>12</v>
      </c>
      <c r="E313" s="23">
        <v>45428</v>
      </c>
      <c r="F313" s="15">
        <v>45792</v>
      </c>
      <c r="G313" s="14" t="s">
        <v>9</v>
      </c>
    </row>
    <row r="314" s="1" customFormat="1" ht="21" customHeight="1" spans="1:7">
      <c r="A314" s="13">
        <v>313</v>
      </c>
      <c r="B314" s="14" t="s">
        <v>146</v>
      </c>
      <c r="C314" s="25" t="s">
        <v>595</v>
      </c>
      <c r="D314" s="13">
        <v>12</v>
      </c>
      <c r="E314" s="23">
        <v>45793</v>
      </c>
      <c r="F314" s="15">
        <v>46157</v>
      </c>
      <c r="G314" s="14" t="s">
        <v>9</v>
      </c>
    </row>
    <row r="315" s="1" customFormat="1" ht="21" customHeight="1" spans="1:7">
      <c r="A315" s="13">
        <v>314</v>
      </c>
      <c r="B315" s="14" t="s">
        <v>596</v>
      </c>
      <c r="C315" s="25" t="s">
        <v>597</v>
      </c>
      <c r="D315" s="13">
        <v>12</v>
      </c>
      <c r="E315" s="23">
        <v>45793</v>
      </c>
      <c r="F315" s="15">
        <v>46157</v>
      </c>
      <c r="G315" s="14" t="s">
        <v>9</v>
      </c>
    </row>
    <row r="316" s="1" customFormat="1" ht="21" customHeight="1" spans="1:7">
      <c r="A316" s="13">
        <v>315</v>
      </c>
      <c r="B316" s="14" t="s">
        <v>598</v>
      </c>
      <c r="C316" s="25" t="s">
        <v>599</v>
      </c>
      <c r="D316" s="13">
        <v>12</v>
      </c>
      <c r="E316" s="23">
        <v>45793</v>
      </c>
      <c r="F316" s="15">
        <v>46157</v>
      </c>
      <c r="G316" s="14" t="s">
        <v>9</v>
      </c>
    </row>
    <row r="317" s="1" customFormat="1" ht="21" customHeight="1" spans="1:7">
      <c r="A317" s="13">
        <v>316</v>
      </c>
      <c r="B317" s="14" t="s">
        <v>600</v>
      </c>
      <c r="C317" s="25" t="s">
        <v>234</v>
      </c>
      <c r="D317" s="13">
        <v>12</v>
      </c>
      <c r="E317" s="23">
        <v>45428</v>
      </c>
      <c r="F317" s="15">
        <v>45792</v>
      </c>
      <c r="G317" s="14" t="s">
        <v>9</v>
      </c>
    </row>
    <row r="318" s="1" customFormat="1" ht="21" customHeight="1" spans="1:7">
      <c r="A318" s="13">
        <v>317</v>
      </c>
      <c r="B318" s="14" t="s">
        <v>601</v>
      </c>
      <c r="C318" s="25" t="s">
        <v>602</v>
      </c>
      <c r="D318" s="13">
        <v>12</v>
      </c>
      <c r="E318" s="23">
        <v>45658</v>
      </c>
      <c r="F318" s="15">
        <v>46022</v>
      </c>
      <c r="G318" s="14" t="s">
        <v>9</v>
      </c>
    </row>
    <row r="319" s="1" customFormat="1" ht="21" customHeight="1" spans="1:7">
      <c r="A319" s="13">
        <v>318</v>
      </c>
      <c r="B319" s="14" t="s">
        <v>603</v>
      </c>
      <c r="C319" s="25" t="s">
        <v>604</v>
      </c>
      <c r="D319" s="13">
        <v>12</v>
      </c>
      <c r="E319" s="23">
        <v>45793</v>
      </c>
      <c r="F319" s="15">
        <v>46157</v>
      </c>
      <c r="G319" s="14" t="s">
        <v>9</v>
      </c>
    </row>
    <row r="320" s="1" customFormat="1" ht="21" customHeight="1" spans="1:7">
      <c r="A320" s="13">
        <v>319</v>
      </c>
      <c r="B320" s="14" t="s">
        <v>605</v>
      </c>
      <c r="C320" s="25" t="s">
        <v>606</v>
      </c>
      <c r="D320" s="13">
        <v>12</v>
      </c>
      <c r="E320" s="23">
        <v>45793</v>
      </c>
      <c r="F320" s="15">
        <v>46157</v>
      </c>
      <c r="G320" s="14" t="s">
        <v>9</v>
      </c>
    </row>
    <row r="321" s="1" customFormat="1" ht="21" customHeight="1" spans="1:7">
      <c r="A321" s="13">
        <v>320</v>
      </c>
      <c r="B321" s="14" t="s">
        <v>607</v>
      </c>
      <c r="C321" s="25" t="s">
        <v>95</v>
      </c>
      <c r="D321" s="13">
        <v>12</v>
      </c>
      <c r="E321" s="23">
        <v>45793</v>
      </c>
      <c r="F321" s="15">
        <v>46157</v>
      </c>
      <c r="G321" s="14" t="s">
        <v>9</v>
      </c>
    </row>
    <row r="322" s="1" customFormat="1" ht="21" customHeight="1" spans="1:7">
      <c r="A322" s="13">
        <v>321</v>
      </c>
      <c r="B322" s="14" t="s">
        <v>608</v>
      </c>
      <c r="C322" s="25" t="s">
        <v>609</v>
      </c>
      <c r="D322" s="13">
        <v>12</v>
      </c>
      <c r="E322" s="23">
        <v>45428</v>
      </c>
      <c r="F322" s="15">
        <v>45792</v>
      </c>
      <c r="G322" s="14" t="s">
        <v>9</v>
      </c>
    </row>
    <row r="323" s="1" customFormat="1" ht="21" customHeight="1" spans="1:7">
      <c r="A323" s="13">
        <v>322</v>
      </c>
      <c r="B323" s="14" t="s">
        <v>610</v>
      </c>
      <c r="C323" s="25" t="s">
        <v>611</v>
      </c>
      <c r="D323" s="13">
        <v>12</v>
      </c>
      <c r="E323" s="23">
        <v>45793</v>
      </c>
      <c r="F323" s="15">
        <v>46157</v>
      </c>
      <c r="G323" s="14" t="s">
        <v>9</v>
      </c>
    </row>
    <row r="324" s="1" customFormat="1" ht="21" customHeight="1" spans="1:7">
      <c r="A324" s="13">
        <v>323</v>
      </c>
      <c r="B324" s="14" t="s">
        <v>612</v>
      </c>
      <c r="C324" s="25" t="s">
        <v>389</v>
      </c>
      <c r="D324" s="13">
        <v>12</v>
      </c>
      <c r="E324" s="23">
        <v>45793</v>
      </c>
      <c r="F324" s="15">
        <v>46157</v>
      </c>
      <c r="G324" s="14" t="s">
        <v>9</v>
      </c>
    </row>
    <row r="325" s="1" customFormat="1" ht="21" customHeight="1" spans="1:7">
      <c r="A325" s="13">
        <v>324</v>
      </c>
      <c r="B325" s="14" t="s">
        <v>613</v>
      </c>
      <c r="C325" s="25" t="s">
        <v>339</v>
      </c>
      <c r="D325" s="13">
        <v>12</v>
      </c>
      <c r="E325" s="23">
        <v>45793</v>
      </c>
      <c r="F325" s="15">
        <v>46157</v>
      </c>
      <c r="G325" s="14" t="s">
        <v>9</v>
      </c>
    </row>
    <row r="326" s="1" customFormat="1" ht="21" customHeight="1" spans="1:7">
      <c r="A326" s="13">
        <v>325</v>
      </c>
      <c r="B326" s="14" t="s">
        <v>614</v>
      </c>
      <c r="C326" s="25" t="s">
        <v>615</v>
      </c>
      <c r="D326" s="13">
        <v>12</v>
      </c>
      <c r="E326" s="23">
        <v>45793</v>
      </c>
      <c r="F326" s="15">
        <v>46157</v>
      </c>
      <c r="G326" s="14" t="s">
        <v>9</v>
      </c>
    </row>
    <row r="327" s="1" customFormat="1" ht="21" customHeight="1" spans="1:7">
      <c r="A327" s="13">
        <v>326</v>
      </c>
      <c r="B327" s="14" t="s">
        <v>616</v>
      </c>
      <c r="C327" s="25" t="s">
        <v>617</v>
      </c>
      <c r="D327" s="13">
        <v>12</v>
      </c>
      <c r="E327" s="23">
        <v>45793</v>
      </c>
      <c r="F327" s="15">
        <v>46157</v>
      </c>
      <c r="G327" s="14" t="s">
        <v>9</v>
      </c>
    </row>
    <row r="328" s="1" customFormat="1" ht="21" customHeight="1" spans="1:7">
      <c r="A328" s="13">
        <v>327</v>
      </c>
      <c r="B328" s="14" t="s">
        <v>618</v>
      </c>
      <c r="C328" s="25" t="s">
        <v>619</v>
      </c>
      <c r="D328" s="13">
        <v>12</v>
      </c>
      <c r="E328" s="23">
        <v>45793</v>
      </c>
      <c r="F328" s="15">
        <v>46157</v>
      </c>
      <c r="G328" s="14" t="s">
        <v>9</v>
      </c>
    </row>
    <row r="329" s="1" customFormat="1" ht="21" customHeight="1" spans="1:7">
      <c r="A329" s="13">
        <v>328</v>
      </c>
      <c r="B329" s="14" t="s">
        <v>620</v>
      </c>
      <c r="C329" s="25" t="s">
        <v>43</v>
      </c>
      <c r="D329" s="13">
        <v>12</v>
      </c>
      <c r="E329" s="23">
        <v>45793</v>
      </c>
      <c r="F329" s="15">
        <v>46157</v>
      </c>
      <c r="G329" s="14" t="s">
        <v>9</v>
      </c>
    </row>
    <row r="330" s="1" customFormat="1" ht="21" customHeight="1" spans="1:7">
      <c r="A330" s="13">
        <v>329</v>
      </c>
      <c r="B330" s="14" t="s">
        <v>621</v>
      </c>
      <c r="C330" s="25" t="s">
        <v>622</v>
      </c>
      <c r="D330" s="13">
        <v>12</v>
      </c>
      <c r="E330" s="23">
        <v>45793</v>
      </c>
      <c r="F330" s="15">
        <v>46157</v>
      </c>
      <c r="G330" s="14" t="s">
        <v>9</v>
      </c>
    </row>
    <row r="331" s="1" customFormat="1" ht="21" customHeight="1" spans="1:7">
      <c r="A331" s="13">
        <v>330</v>
      </c>
      <c r="B331" s="14" t="s">
        <v>623</v>
      </c>
      <c r="C331" s="25" t="s">
        <v>624</v>
      </c>
      <c r="D331" s="13">
        <v>12</v>
      </c>
      <c r="E331" s="23">
        <v>45793</v>
      </c>
      <c r="F331" s="15">
        <v>46157</v>
      </c>
      <c r="G331" s="14" t="s">
        <v>9</v>
      </c>
    </row>
    <row r="332" s="1" customFormat="1" ht="21" customHeight="1" spans="1:7">
      <c r="A332" s="13">
        <v>331</v>
      </c>
      <c r="B332" s="14" t="s">
        <v>625</v>
      </c>
      <c r="C332" s="25" t="s">
        <v>626</v>
      </c>
      <c r="D332" s="13">
        <v>12</v>
      </c>
      <c r="E332" s="23">
        <v>45793</v>
      </c>
      <c r="F332" s="15">
        <v>46157</v>
      </c>
      <c r="G332" s="14" t="s">
        <v>9</v>
      </c>
    </row>
    <row r="333" s="1" customFormat="1" ht="21" customHeight="1" spans="1:7">
      <c r="A333" s="13">
        <v>332</v>
      </c>
      <c r="B333" s="14" t="s">
        <v>627</v>
      </c>
      <c r="C333" s="25" t="s">
        <v>382</v>
      </c>
      <c r="D333" s="13">
        <v>12</v>
      </c>
      <c r="E333" s="23">
        <v>45793</v>
      </c>
      <c r="F333" s="15">
        <v>46157</v>
      </c>
      <c r="G333" s="14" t="s">
        <v>9</v>
      </c>
    </row>
    <row r="334" s="1" customFormat="1" ht="21" customHeight="1" spans="1:7">
      <c r="A334" s="13">
        <v>333</v>
      </c>
      <c r="B334" s="14" t="s">
        <v>628</v>
      </c>
      <c r="C334" s="25" t="s">
        <v>629</v>
      </c>
      <c r="D334" s="13">
        <v>12</v>
      </c>
      <c r="E334" s="23">
        <v>45793</v>
      </c>
      <c r="F334" s="15">
        <v>46157</v>
      </c>
      <c r="G334" s="14" t="s">
        <v>9</v>
      </c>
    </row>
    <row r="335" s="1" customFormat="1" ht="21" customHeight="1" spans="1:7">
      <c r="A335" s="13">
        <v>334</v>
      </c>
      <c r="B335" s="14" t="s">
        <v>630</v>
      </c>
      <c r="C335" s="25" t="s">
        <v>631</v>
      </c>
      <c r="D335" s="13">
        <v>12</v>
      </c>
      <c r="E335" s="23">
        <v>45793</v>
      </c>
      <c r="F335" s="15">
        <v>46157</v>
      </c>
      <c r="G335" s="14" t="s">
        <v>9</v>
      </c>
    </row>
    <row r="336" s="1" customFormat="1" ht="21" customHeight="1" spans="1:7">
      <c r="A336" s="13">
        <v>335</v>
      </c>
      <c r="B336" s="14" t="s">
        <v>632</v>
      </c>
      <c r="C336" s="25" t="s">
        <v>633</v>
      </c>
      <c r="D336" s="13">
        <v>12</v>
      </c>
      <c r="E336" s="23">
        <v>45793</v>
      </c>
      <c r="F336" s="15">
        <v>46157</v>
      </c>
      <c r="G336" s="14" t="s">
        <v>9</v>
      </c>
    </row>
    <row r="337" s="1" customFormat="1" ht="21" customHeight="1" spans="1:7">
      <c r="A337" s="13">
        <v>336</v>
      </c>
      <c r="B337" s="14" t="s">
        <v>634</v>
      </c>
      <c r="C337" s="25" t="s">
        <v>635</v>
      </c>
      <c r="D337" s="13">
        <v>12</v>
      </c>
      <c r="E337" s="23">
        <v>45793</v>
      </c>
      <c r="F337" s="15">
        <v>46157</v>
      </c>
      <c r="G337" s="14" t="s">
        <v>9</v>
      </c>
    </row>
    <row r="338" s="1" customFormat="1" ht="21" customHeight="1" spans="1:7">
      <c r="A338" s="13">
        <v>337</v>
      </c>
      <c r="B338" s="14" t="s">
        <v>636</v>
      </c>
      <c r="C338" s="25" t="s">
        <v>637</v>
      </c>
      <c r="D338" s="13">
        <v>12</v>
      </c>
      <c r="E338" s="23">
        <v>45793</v>
      </c>
      <c r="F338" s="15">
        <v>46157</v>
      </c>
      <c r="G338" s="14" t="s">
        <v>9</v>
      </c>
    </row>
    <row r="339" s="1" customFormat="1" ht="21" customHeight="1" spans="1:7">
      <c r="A339" s="13">
        <v>338</v>
      </c>
      <c r="B339" s="14" t="s">
        <v>638</v>
      </c>
      <c r="C339" s="25" t="s">
        <v>639</v>
      </c>
      <c r="D339" s="13">
        <v>12</v>
      </c>
      <c r="E339" s="23">
        <v>45428</v>
      </c>
      <c r="F339" s="15">
        <v>45792</v>
      </c>
      <c r="G339" s="14" t="s">
        <v>9</v>
      </c>
    </row>
    <row r="340" s="1" customFormat="1" ht="21" customHeight="1" spans="1:7">
      <c r="A340" s="13">
        <v>339</v>
      </c>
      <c r="B340" s="14" t="s">
        <v>640</v>
      </c>
      <c r="C340" s="25" t="s">
        <v>186</v>
      </c>
      <c r="D340" s="13">
        <v>12</v>
      </c>
      <c r="E340" s="23">
        <v>45793</v>
      </c>
      <c r="F340" s="15">
        <v>46157</v>
      </c>
      <c r="G340" s="14" t="s">
        <v>9</v>
      </c>
    </row>
    <row r="341" s="1" customFormat="1" ht="21" customHeight="1" spans="1:7">
      <c r="A341" s="13">
        <v>340</v>
      </c>
      <c r="B341" s="14" t="s">
        <v>641</v>
      </c>
      <c r="C341" s="25" t="s">
        <v>272</v>
      </c>
      <c r="D341" s="13">
        <v>12</v>
      </c>
      <c r="E341" s="23">
        <v>45793</v>
      </c>
      <c r="F341" s="15">
        <v>46157</v>
      </c>
      <c r="G341" s="14" t="s">
        <v>9</v>
      </c>
    </row>
    <row r="342" s="1" customFormat="1" ht="21" customHeight="1" spans="1:7">
      <c r="A342" s="13">
        <v>341</v>
      </c>
      <c r="B342" s="14" t="s">
        <v>642</v>
      </c>
      <c r="C342" s="25" t="s">
        <v>643</v>
      </c>
      <c r="D342" s="13">
        <v>12</v>
      </c>
      <c r="E342" s="23">
        <v>45793</v>
      </c>
      <c r="F342" s="15">
        <v>46157</v>
      </c>
      <c r="G342" s="14" t="s">
        <v>9</v>
      </c>
    </row>
    <row r="343" s="1" customFormat="1" ht="21" customHeight="1" spans="1:7">
      <c r="A343" s="13">
        <v>342</v>
      </c>
      <c r="B343" s="14" t="s">
        <v>644</v>
      </c>
      <c r="C343" s="25" t="s">
        <v>37</v>
      </c>
      <c r="D343" s="13">
        <v>12</v>
      </c>
      <c r="E343" s="23">
        <v>45793</v>
      </c>
      <c r="F343" s="15">
        <v>46157</v>
      </c>
      <c r="G343" s="14" t="s">
        <v>9</v>
      </c>
    </row>
    <row r="344" s="1" customFormat="1" ht="21" customHeight="1" spans="1:7">
      <c r="A344" s="13">
        <v>343</v>
      </c>
      <c r="B344" s="14" t="s">
        <v>645</v>
      </c>
      <c r="C344" s="25" t="s">
        <v>646</v>
      </c>
      <c r="D344" s="13">
        <v>12</v>
      </c>
      <c r="E344" s="23">
        <v>45793</v>
      </c>
      <c r="F344" s="15">
        <v>46157</v>
      </c>
      <c r="G344" s="14" t="s">
        <v>9</v>
      </c>
    </row>
    <row r="345" s="1" customFormat="1" ht="21" customHeight="1" spans="1:7">
      <c r="A345" s="13">
        <v>344</v>
      </c>
      <c r="B345" s="14" t="s">
        <v>647</v>
      </c>
      <c r="C345" s="25" t="s">
        <v>648</v>
      </c>
      <c r="D345" s="13">
        <v>12</v>
      </c>
      <c r="E345" s="23">
        <v>45793</v>
      </c>
      <c r="F345" s="15">
        <v>46157</v>
      </c>
      <c r="G345" s="14" t="s">
        <v>9</v>
      </c>
    </row>
    <row r="346" s="1" customFormat="1" ht="21" customHeight="1" spans="1:7">
      <c r="A346" s="13">
        <v>345</v>
      </c>
      <c r="B346" s="14" t="s">
        <v>649</v>
      </c>
      <c r="C346" s="25" t="s">
        <v>650</v>
      </c>
      <c r="D346" s="13">
        <v>12</v>
      </c>
      <c r="E346" s="23">
        <v>45658</v>
      </c>
      <c r="F346" s="15">
        <v>46022</v>
      </c>
      <c r="G346" s="14" t="s">
        <v>9</v>
      </c>
    </row>
    <row r="347" s="1" customFormat="1" ht="21" customHeight="1" spans="1:7">
      <c r="A347" s="13">
        <v>346</v>
      </c>
      <c r="B347" s="14" t="s">
        <v>651</v>
      </c>
      <c r="C347" s="25" t="s">
        <v>652</v>
      </c>
      <c r="D347" s="13">
        <v>12</v>
      </c>
      <c r="E347" s="23">
        <v>45793</v>
      </c>
      <c r="F347" s="15">
        <v>46157</v>
      </c>
      <c r="G347" s="14" t="s">
        <v>9</v>
      </c>
    </row>
    <row r="348" s="1" customFormat="1" ht="21" customHeight="1" spans="1:7">
      <c r="A348" s="13">
        <v>347</v>
      </c>
      <c r="B348" s="14" t="s">
        <v>653</v>
      </c>
      <c r="C348" s="25" t="s">
        <v>654</v>
      </c>
      <c r="D348" s="13">
        <v>12</v>
      </c>
      <c r="E348" s="23">
        <v>45793</v>
      </c>
      <c r="F348" s="15">
        <v>46157</v>
      </c>
      <c r="G348" s="14" t="s">
        <v>9</v>
      </c>
    </row>
    <row r="349" s="1" customFormat="1" ht="21" customHeight="1" spans="1:7">
      <c r="A349" s="13">
        <v>348</v>
      </c>
      <c r="B349" s="14" t="s">
        <v>655</v>
      </c>
      <c r="C349" s="25" t="s">
        <v>656</v>
      </c>
      <c r="D349" s="13">
        <v>12</v>
      </c>
      <c r="E349" s="23">
        <v>45793</v>
      </c>
      <c r="F349" s="15">
        <v>46157</v>
      </c>
      <c r="G349" s="14" t="s">
        <v>9</v>
      </c>
    </row>
    <row r="350" s="1" customFormat="1" ht="21" customHeight="1" spans="1:7">
      <c r="A350" s="13">
        <v>349</v>
      </c>
      <c r="B350" s="14" t="s">
        <v>657</v>
      </c>
      <c r="C350" s="25" t="s">
        <v>658</v>
      </c>
      <c r="D350" s="13">
        <v>12</v>
      </c>
      <c r="E350" s="23">
        <v>45599</v>
      </c>
      <c r="F350" s="15">
        <v>45963</v>
      </c>
      <c r="G350" s="14" t="s">
        <v>9</v>
      </c>
    </row>
    <row r="351" s="1" customFormat="1" ht="21" customHeight="1" spans="1:7">
      <c r="A351" s="13">
        <v>350</v>
      </c>
      <c r="B351" s="14" t="s">
        <v>659</v>
      </c>
      <c r="C351" s="25" t="s">
        <v>660</v>
      </c>
      <c r="D351" s="13">
        <v>12</v>
      </c>
      <c r="E351" s="23">
        <v>45793</v>
      </c>
      <c r="F351" s="15">
        <v>46157</v>
      </c>
      <c r="G351" s="14" t="s">
        <v>9</v>
      </c>
    </row>
    <row r="352" s="1" customFormat="1" ht="21" customHeight="1" spans="1:7">
      <c r="A352" s="13">
        <v>351</v>
      </c>
      <c r="B352" s="14" t="s">
        <v>661</v>
      </c>
      <c r="C352" s="25" t="s">
        <v>662</v>
      </c>
      <c r="D352" s="13">
        <v>12</v>
      </c>
      <c r="E352" s="23">
        <v>45793</v>
      </c>
      <c r="F352" s="15">
        <v>46157</v>
      </c>
      <c r="G352" s="14" t="s">
        <v>9</v>
      </c>
    </row>
    <row r="353" s="1" customFormat="1" ht="21" customHeight="1" spans="1:7">
      <c r="A353" s="13">
        <v>352</v>
      </c>
      <c r="B353" s="14" t="s">
        <v>663</v>
      </c>
      <c r="C353" s="25" t="s">
        <v>664</v>
      </c>
      <c r="D353" s="13">
        <v>12</v>
      </c>
      <c r="E353" s="23">
        <v>45793</v>
      </c>
      <c r="F353" s="15">
        <v>46157</v>
      </c>
      <c r="G353" s="14" t="s">
        <v>9</v>
      </c>
    </row>
    <row r="354" s="1" customFormat="1" ht="21" customHeight="1" spans="1:7">
      <c r="A354" s="13">
        <v>353</v>
      </c>
      <c r="B354" s="14" t="s">
        <v>665</v>
      </c>
      <c r="C354" s="25" t="s">
        <v>43</v>
      </c>
      <c r="D354" s="13">
        <v>12</v>
      </c>
      <c r="E354" s="23">
        <v>45428</v>
      </c>
      <c r="F354" s="15">
        <v>45792</v>
      </c>
      <c r="G354" s="14" t="s">
        <v>9</v>
      </c>
    </row>
    <row r="355" s="1" customFormat="1" ht="21" customHeight="1" spans="1:7">
      <c r="A355" s="13">
        <v>354</v>
      </c>
      <c r="B355" s="14" t="s">
        <v>666</v>
      </c>
      <c r="C355" s="25" t="s">
        <v>217</v>
      </c>
      <c r="D355" s="13">
        <v>12</v>
      </c>
      <c r="E355" s="23">
        <v>45792</v>
      </c>
      <c r="F355" s="15">
        <v>46156</v>
      </c>
      <c r="G355" s="14" t="s">
        <v>9</v>
      </c>
    </row>
    <row r="356" s="1" customFormat="1" ht="21" customHeight="1" spans="1:7">
      <c r="A356" s="13">
        <v>355</v>
      </c>
      <c r="B356" s="14" t="s">
        <v>667</v>
      </c>
      <c r="C356" s="25" t="s">
        <v>668</v>
      </c>
      <c r="D356" s="13">
        <v>12</v>
      </c>
      <c r="E356" s="23">
        <v>45793</v>
      </c>
      <c r="F356" s="15">
        <v>46157</v>
      </c>
      <c r="G356" s="14" t="s">
        <v>9</v>
      </c>
    </row>
    <row r="357" s="1" customFormat="1" ht="21" customHeight="1" spans="1:7">
      <c r="A357" s="13">
        <v>356</v>
      </c>
      <c r="B357" s="14" t="s">
        <v>669</v>
      </c>
      <c r="C357" s="25" t="s">
        <v>619</v>
      </c>
      <c r="D357" s="13">
        <v>12</v>
      </c>
      <c r="E357" s="23">
        <v>45428</v>
      </c>
      <c r="F357" s="15">
        <v>45792</v>
      </c>
      <c r="G357" s="14" t="s">
        <v>9</v>
      </c>
    </row>
    <row r="358" s="1" customFormat="1" ht="21" customHeight="1" spans="1:7">
      <c r="A358" s="13">
        <v>357</v>
      </c>
      <c r="B358" s="14" t="s">
        <v>670</v>
      </c>
      <c r="C358" s="25" t="s">
        <v>671</v>
      </c>
      <c r="D358" s="13">
        <v>12</v>
      </c>
      <c r="E358" s="23">
        <v>45428</v>
      </c>
      <c r="F358" s="15">
        <v>45792</v>
      </c>
      <c r="G358" s="14" t="s">
        <v>9</v>
      </c>
    </row>
    <row r="359" s="1" customFormat="1" ht="21" customHeight="1" spans="1:7">
      <c r="A359" s="13">
        <v>358</v>
      </c>
      <c r="B359" s="14" t="s">
        <v>672</v>
      </c>
      <c r="C359" s="25" t="s">
        <v>654</v>
      </c>
      <c r="D359" s="13">
        <v>12</v>
      </c>
      <c r="E359" s="23">
        <v>45793</v>
      </c>
      <c r="F359" s="15">
        <v>46157</v>
      </c>
      <c r="G359" s="14" t="s">
        <v>9</v>
      </c>
    </row>
    <row r="360" s="1" customFormat="1" ht="21" customHeight="1" spans="1:7">
      <c r="A360" s="13">
        <v>359</v>
      </c>
      <c r="B360" s="14" t="s">
        <v>673</v>
      </c>
      <c r="C360" s="25" t="s">
        <v>674</v>
      </c>
      <c r="D360" s="13">
        <v>12</v>
      </c>
      <c r="E360" s="23">
        <v>45658</v>
      </c>
      <c r="F360" s="15">
        <v>46022</v>
      </c>
      <c r="G360" s="14" t="s">
        <v>9</v>
      </c>
    </row>
    <row r="361" s="1" customFormat="1" ht="21" customHeight="1" spans="1:7">
      <c r="A361" s="13">
        <v>360</v>
      </c>
      <c r="B361" s="14" t="s">
        <v>675</v>
      </c>
      <c r="C361" s="25" t="s">
        <v>85</v>
      </c>
      <c r="D361" s="13">
        <v>12</v>
      </c>
      <c r="E361" s="23">
        <v>45658</v>
      </c>
      <c r="F361" s="15">
        <v>46022</v>
      </c>
      <c r="G361" s="14" t="s">
        <v>9</v>
      </c>
    </row>
    <row r="362" s="1" customFormat="1" ht="21" customHeight="1" spans="1:7">
      <c r="A362" s="13">
        <v>361</v>
      </c>
      <c r="B362" s="14" t="s">
        <v>676</v>
      </c>
      <c r="C362" s="25" t="s">
        <v>677</v>
      </c>
      <c r="D362" s="13">
        <v>12</v>
      </c>
      <c r="E362" s="23">
        <v>45428</v>
      </c>
      <c r="F362" s="15">
        <v>45792</v>
      </c>
      <c r="G362" s="14" t="s">
        <v>9</v>
      </c>
    </row>
    <row r="363" s="1" customFormat="1" ht="21" customHeight="1" spans="1:7">
      <c r="A363" s="13">
        <v>362</v>
      </c>
      <c r="B363" s="14" t="s">
        <v>678</v>
      </c>
      <c r="C363" s="25" t="s">
        <v>679</v>
      </c>
      <c r="D363" s="13">
        <v>12</v>
      </c>
      <c r="E363" s="23">
        <v>45793</v>
      </c>
      <c r="F363" s="15">
        <v>46157</v>
      </c>
      <c r="G363" s="14" t="s">
        <v>9</v>
      </c>
    </row>
    <row r="364" s="1" customFormat="1" ht="21" customHeight="1" spans="1:7">
      <c r="A364" s="13">
        <v>363</v>
      </c>
      <c r="B364" s="14" t="s">
        <v>680</v>
      </c>
      <c r="C364" s="25" t="s">
        <v>447</v>
      </c>
      <c r="D364" s="13">
        <v>12</v>
      </c>
      <c r="E364" s="23">
        <v>45793</v>
      </c>
      <c r="F364" s="15">
        <v>46157</v>
      </c>
      <c r="G364" s="14" t="s">
        <v>9</v>
      </c>
    </row>
    <row r="365" s="1" customFormat="1" ht="21" customHeight="1" spans="1:7">
      <c r="A365" s="13">
        <v>364</v>
      </c>
      <c r="B365" s="14" t="s">
        <v>307</v>
      </c>
      <c r="C365" s="25" t="s">
        <v>681</v>
      </c>
      <c r="D365" s="13">
        <v>12</v>
      </c>
      <c r="E365" s="23">
        <v>45793</v>
      </c>
      <c r="F365" s="15">
        <v>46157</v>
      </c>
      <c r="G365" s="14" t="s">
        <v>9</v>
      </c>
    </row>
    <row r="366" s="1" customFormat="1" ht="21" customHeight="1" spans="1:7">
      <c r="A366" s="13">
        <v>365</v>
      </c>
      <c r="B366" s="14" t="s">
        <v>354</v>
      </c>
      <c r="C366" s="25" t="s">
        <v>682</v>
      </c>
      <c r="D366" s="13">
        <v>12</v>
      </c>
      <c r="E366" s="23">
        <v>45428</v>
      </c>
      <c r="F366" s="15">
        <v>45792</v>
      </c>
      <c r="G366" s="14" t="s">
        <v>9</v>
      </c>
    </row>
    <row r="367" s="1" customFormat="1" ht="21" customHeight="1" spans="1:7">
      <c r="A367" s="13">
        <v>366</v>
      </c>
      <c r="B367" s="14" t="s">
        <v>683</v>
      </c>
      <c r="C367" s="25" t="s">
        <v>684</v>
      </c>
      <c r="D367" s="13">
        <v>12</v>
      </c>
      <c r="E367" s="23">
        <v>45793</v>
      </c>
      <c r="F367" s="15">
        <v>46157</v>
      </c>
      <c r="G367" s="14" t="s">
        <v>9</v>
      </c>
    </row>
    <row r="368" s="1" customFormat="1" ht="21" customHeight="1" spans="1:7">
      <c r="A368" s="13">
        <v>367</v>
      </c>
      <c r="B368" s="14" t="s">
        <v>685</v>
      </c>
      <c r="C368" s="25" t="s">
        <v>637</v>
      </c>
      <c r="D368" s="13">
        <v>12</v>
      </c>
      <c r="E368" s="23">
        <v>45793</v>
      </c>
      <c r="F368" s="15">
        <v>46157</v>
      </c>
      <c r="G368" s="14" t="s">
        <v>9</v>
      </c>
    </row>
    <row r="369" s="1" customFormat="1" ht="21" customHeight="1" spans="1:7">
      <c r="A369" s="13">
        <v>368</v>
      </c>
      <c r="B369" s="14" t="s">
        <v>686</v>
      </c>
      <c r="C369" s="25" t="s">
        <v>687</v>
      </c>
      <c r="D369" s="13">
        <v>12</v>
      </c>
      <c r="E369" s="23">
        <v>45793</v>
      </c>
      <c r="F369" s="15">
        <v>46157</v>
      </c>
      <c r="G369" s="14" t="s">
        <v>9</v>
      </c>
    </row>
    <row r="370" s="1" customFormat="1" ht="21" customHeight="1" spans="1:7">
      <c r="A370" s="13">
        <v>369</v>
      </c>
      <c r="B370" s="14" t="s">
        <v>688</v>
      </c>
      <c r="C370" s="25" t="s">
        <v>689</v>
      </c>
      <c r="D370" s="13">
        <v>12</v>
      </c>
      <c r="E370" s="23">
        <v>45793</v>
      </c>
      <c r="F370" s="15">
        <v>46157</v>
      </c>
      <c r="G370" s="14" t="s">
        <v>9</v>
      </c>
    </row>
    <row r="371" s="1" customFormat="1" ht="21" customHeight="1" spans="1:7">
      <c r="A371" s="13">
        <v>370</v>
      </c>
      <c r="B371" s="14" t="s">
        <v>690</v>
      </c>
      <c r="C371" s="25" t="s">
        <v>691</v>
      </c>
      <c r="D371" s="13">
        <v>12</v>
      </c>
      <c r="E371" s="23">
        <v>45793</v>
      </c>
      <c r="F371" s="15">
        <v>46157</v>
      </c>
      <c r="G371" s="14" t="s">
        <v>9</v>
      </c>
    </row>
    <row r="372" s="1" customFormat="1" ht="21" customHeight="1" spans="1:7">
      <c r="A372" s="13">
        <v>371</v>
      </c>
      <c r="B372" s="14" t="s">
        <v>517</v>
      </c>
      <c r="C372" s="25" t="s">
        <v>692</v>
      </c>
      <c r="D372" s="13">
        <v>12</v>
      </c>
      <c r="E372" s="23">
        <v>45793</v>
      </c>
      <c r="F372" s="15">
        <v>46157</v>
      </c>
      <c r="G372" s="14" t="s">
        <v>9</v>
      </c>
    </row>
    <row r="373" s="1" customFormat="1" ht="21" customHeight="1" spans="1:7">
      <c r="A373" s="13">
        <v>372</v>
      </c>
      <c r="B373" s="14" t="s">
        <v>693</v>
      </c>
      <c r="C373" s="25" t="s">
        <v>13</v>
      </c>
      <c r="D373" s="13">
        <v>12</v>
      </c>
      <c r="E373" s="23">
        <v>45793</v>
      </c>
      <c r="F373" s="15">
        <v>46157</v>
      </c>
      <c r="G373" s="14" t="s">
        <v>9</v>
      </c>
    </row>
    <row r="374" s="1" customFormat="1" ht="21" customHeight="1" spans="1:7">
      <c r="A374" s="13">
        <v>373</v>
      </c>
      <c r="B374" s="14" t="s">
        <v>694</v>
      </c>
      <c r="C374" s="25" t="s">
        <v>695</v>
      </c>
      <c r="D374" s="13">
        <v>12</v>
      </c>
      <c r="E374" s="23">
        <v>45428</v>
      </c>
      <c r="F374" s="15">
        <v>45792</v>
      </c>
      <c r="G374" s="14" t="s">
        <v>9</v>
      </c>
    </row>
    <row r="375" s="1" customFormat="1" ht="21" customHeight="1" spans="1:7">
      <c r="A375" s="13">
        <v>374</v>
      </c>
      <c r="B375" s="14" t="s">
        <v>696</v>
      </c>
      <c r="C375" s="25" t="s">
        <v>697</v>
      </c>
      <c r="D375" s="13">
        <v>12</v>
      </c>
      <c r="E375" s="23">
        <v>45662</v>
      </c>
      <c r="F375" s="15">
        <v>46026</v>
      </c>
      <c r="G375" s="14" t="s">
        <v>9</v>
      </c>
    </row>
    <row r="376" s="1" customFormat="1" ht="21" customHeight="1" spans="1:7">
      <c r="A376" s="13">
        <v>375</v>
      </c>
      <c r="B376" s="14" t="s">
        <v>698</v>
      </c>
      <c r="C376" s="25" t="s">
        <v>699</v>
      </c>
      <c r="D376" s="13">
        <v>12</v>
      </c>
      <c r="E376" s="23">
        <v>45793</v>
      </c>
      <c r="F376" s="15">
        <v>46157</v>
      </c>
      <c r="G376" s="14" t="s">
        <v>9</v>
      </c>
    </row>
    <row r="377" s="1" customFormat="1" ht="21" customHeight="1" spans="1:7">
      <c r="A377" s="13">
        <v>376</v>
      </c>
      <c r="B377" s="14" t="s">
        <v>700</v>
      </c>
      <c r="C377" s="25" t="s">
        <v>668</v>
      </c>
      <c r="D377" s="13">
        <v>12</v>
      </c>
      <c r="E377" s="23">
        <v>45793</v>
      </c>
      <c r="F377" s="15">
        <v>46157</v>
      </c>
      <c r="G377" s="14" t="s">
        <v>9</v>
      </c>
    </row>
    <row r="378" s="1" customFormat="1" ht="21" customHeight="1" spans="1:7">
      <c r="A378" s="13">
        <v>377</v>
      </c>
      <c r="B378" s="14" t="s">
        <v>701</v>
      </c>
      <c r="C378" s="25" t="s">
        <v>702</v>
      </c>
      <c r="D378" s="13">
        <v>12</v>
      </c>
      <c r="E378" s="23">
        <v>45445</v>
      </c>
      <c r="F378" s="15">
        <v>45809</v>
      </c>
      <c r="G378" s="14" t="s">
        <v>9</v>
      </c>
    </row>
    <row r="379" s="1" customFormat="1" ht="21" customHeight="1" spans="1:7">
      <c r="A379" s="13">
        <v>378</v>
      </c>
      <c r="B379" s="14" t="s">
        <v>703</v>
      </c>
      <c r="C379" s="25" t="s">
        <v>704</v>
      </c>
      <c r="D379" s="13">
        <v>12</v>
      </c>
      <c r="E379" s="23">
        <v>45793</v>
      </c>
      <c r="F379" s="15">
        <v>46157</v>
      </c>
      <c r="G379" s="14" t="s">
        <v>9</v>
      </c>
    </row>
    <row r="380" s="1" customFormat="1" ht="21" customHeight="1" spans="1:7">
      <c r="A380" s="13">
        <v>379</v>
      </c>
      <c r="B380" s="14" t="s">
        <v>705</v>
      </c>
      <c r="C380" s="25" t="s">
        <v>300</v>
      </c>
      <c r="D380" s="13">
        <v>12</v>
      </c>
      <c r="E380" s="23">
        <v>45793</v>
      </c>
      <c r="F380" s="15">
        <v>46157</v>
      </c>
      <c r="G380" s="14" t="s">
        <v>9</v>
      </c>
    </row>
    <row r="381" s="1" customFormat="1" ht="21" customHeight="1" spans="1:7">
      <c r="A381" s="13">
        <v>380</v>
      </c>
      <c r="B381" s="14" t="s">
        <v>706</v>
      </c>
      <c r="C381" s="25" t="s">
        <v>402</v>
      </c>
      <c r="D381" s="13">
        <v>12</v>
      </c>
      <c r="E381" s="23">
        <v>45793</v>
      </c>
      <c r="F381" s="15">
        <v>46157</v>
      </c>
      <c r="G381" s="14" t="s">
        <v>9</v>
      </c>
    </row>
    <row r="382" s="1" customFormat="1" ht="21" customHeight="1" spans="1:7">
      <c r="A382" s="13">
        <v>381</v>
      </c>
      <c r="B382" s="14" t="s">
        <v>707</v>
      </c>
      <c r="C382" s="25" t="s">
        <v>188</v>
      </c>
      <c r="D382" s="13">
        <v>12</v>
      </c>
      <c r="E382" s="23">
        <v>45793</v>
      </c>
      <c r="F382" s="15">
        <v>46157</v>
      </c>
      <c r="G382" s="14" t="s">
        <v>9</v>
      </c>
    </row>
    <row r="383" s="1" customFormat="1" ht="21" customHeight="1" spans="1:7">
      <c r="A383" s="13">
        <v>382</v>
      </c>
      <c r="B383" s="14" t="s">
        <v>708</v>
      </c>
      <c r="C383" s="25" t="s">
        <v>709</v>
      </c>
      <c r="D383" s="13">
        <v>12</v>
      </c>
      <c r="E383" s="23">
        <v>45793</v>
      </c>
      <c r="F383" s="15">
        <v>46157</v>
      </c>
      <c r="G383" s="14" t="s">
        <v>9</v>
      </c>
    </row>
    <row r="384" s="1" customFormat="1" ht="21" customHeight="1" spans="1:7">
      <c r="A384" s="13">
        <v>383</v>
      </c>
      <c r="B384" s="14" t="s">
        <v>710</v>
      </c>
      <c r="C384" s="25" t="s">
        <v>711</v>
      </c>
      <c r="D384" s="13">
        <v>12</v>
      </c>
      <c r="E384" s="23">
        <v>45793</v>
      </c>
      <c r="F384" s="15">
        <v>46157</v>
      </c>
      <c r="G384" s="14" t="s">
        <v>9</v>
      </c>
    </row>
    <row r="385" s="1" customFormat="1" ht="21" customHeight="1" spans="1:7">
      <c r="A385" s="13">
        <v>384</v>
      </c>
      <c r="B385" s="14" t="s">
        <v>712</v>
      </c>
      <c r="C385" s="25" t="s">
        <v>713</v>
      </c>
      <c r="D385" s="13">
        <v>12</v>
      </c>
      <c r="E385" s="23">
        <v>45597</v>
      </c>
      <c r="F385" s="15">
        <v>45961</v>
      </c>
      <c r="G385" s="14" t="s">
        <v>9</v>
      </c>
    </row>
    <row r="386" s="1" customFormat="1" ht="21" customHeight="1" spans="1:7">
      <c r="A386" s="13">
        <v>385</v>
      </c>
      <c r="B386" s="14" t="s">
        <v>714</v>
      </c>
      <c r="C386" s="25" t="s">
        <v>174</v>
      </c>
      <c r="D386" s="13">
        <v>12</v>
      </c>
      <c r="E386" s="23">
        <v>45793</v>
      </c>
      <c r="F386" s="15">
        <v>46157</v>
      </c>
      <c r="G386" s="14" t="s">
        <v>9</v>
      </c>
    </row>
    <row r="387" s="1" customFormat="1" ht="21" customHeight="1" spans="1:7">
      <c r="A387" s="13">
        <v>386</v>
      </c>
      <c r="B387" s="14" t="s">
        <v>715</v>
      </c>
      <c r="C387" s="25" t="s">
        <v>716</v>
      </c>
      <c r="D387" s="13">
        <v>12</v>
      </c>
      <c r="E387" s="23">
        <v>45793</v>
      </c>
      <c r="F387" s="15">
        <v>46157</v>
      </c>
      <c r="G387" s="14" t="s">
        <v>9</v>
      </c>
    </row>
    <row r="388" s="1" customFormat="1" ht="21" customHeight="1" spans="1:7">
      <c r="A388" s="13">
        <v>387</v>
      </c>
      <c r="B388" s="14" t="s">
        <v>717</v>
      </c>
      <c r="C388" s="25" t="s">
        <v>718</v>
      </c>
      <c r="D388" s="13">
        <v>12</v>
      </c>
      <c r="E388" s="23">
        <v>45793</v>
      </c>
      <c r="F388" s="15">
        <v>46157</v>
      </c>
      <c r="G388" s="14" t="s">
        <v>9</v>
      </c>
    </row>
    <row r="389" s="1" customFormat="1" ht="21" customHeight="1" spans="1:7">
      <c r="A389" s="13">
        <v>388</v>
      </c>
      <c r="B389" s="14" t="s">
        <v>719</v>
      </c>
      <c r="C389" s="25" t="s">
        <v>720</v>
      </c>
      <c r="D389" s="13">
        <v>12</v>
      </c>
      <c r="E389" s="23">
        <v>45793</v>
      </c>
      <c r="F389" s="15">
        <v>46157</v>
      </c>
      <c r="G389" s="14" t="s">
        <v>9</v>
      </c>
    </row>
    <row r="390" s="1" customFormat="1" ht="21" customHeight="1" spans="1:7">
      <c r="A390" s="13">
        <v>389</v>
      </c>
      <c r="B390" s="14" t="s">
        <v>721</v>
      </c>
      <c r="C390" s="25" t="s">
        <v>722</v>
      </c>
      <c r="D390" s="13">
        <v>12</v>
      </c>
      <c r="E390" s="23">
        <v>45600</v>
      </c>
      <c r="F390" s="15">
        <v>45964</v>
      </c>
      <c r="G390" s="14" t="s">
        <v>9</v>
      </c>
    </row>
    <row r="391" s="1" customFormat="1" ht="21" customHeight="1" spans="1:7">
      <c r="A391" s="13">
        <v>390</v>
      </c>
      <c r="B391" s="14" t="s">
        <v>723</v>
      </c>
      <c r="C391" s="25" t="s">
        <v>724</v>
      </c>
      <c r="D391" s="13">
        <v>12</v>
      </c>
      <c r="E391" s="23">
        <v>45428</v>
      </c>
      <c r="F391" s="15">
        <v>45792</v>
      </c>
      <c r="G391" s="14" t="s">
        <v>9</v>
      </c>
    </row>
    <row r="392" s="1" customFormat="1" ht="21" customHeight="1" spans="1:7">
      <c r="A392" s="13">
        <v>391</v>
      </c>
      <c r="B392" s="14" t="s">
        <v>725</v>
      </c>
      <c r="C392" s="25" t="s">
        <v>343</v>
      </c>
      <c r="D392" s="13">
        <v>12</v>
      </c>
      <c r="E392" s="23">
        <v>45793</v>
      </c>
      <c r="F392" s="15">
        <v>46157</v>
      </c>
      <c r="G392" s="14" t="s">
        <v>9</v>
      </c>
    </row>
    <row r="393" s="1" customFormat="1" ht="21" customHeight="1" spans="1:7">
      <c r="A393" s="13">
        <v>392</v>
      </c>
      <c r="B393" s="14" t="s">
        <v>726</v>
      </c>
      <c r="C393" s="25" t="s">
        <v>727</v>
      </c>
      <c r="D393" s="13">
        <v>12</v>
      </c>
      <c r="E393" s="23">
        <v>45407</v>
      </c>
      <c r="F393" s="15">
        <v>45771</v>
      </c>
      <c r="G393" s="14" t="s">
        <v>9</v>
      </c>
    </row>
    <row r="394" s="1" customFormat="1" ht="21" customHeight="1" spans="1:7">
      <c r="A394" s="13">
        <v>393</v>
      </c>
      <c r="B394" s="14" t="s">
        <v>728</v>
      </c>
      <c r="C394" s="25" t="s">
        <v>118</v>
      </c>
      <c r="D394" s="13">
        <v>12</v>
      </c>
      <c r="E394" s="23">
        <v>45428</v>
      </c>
      <c r="F394" s="15">
        <v>45792</v>
      </c>
      <c r="G394" s="14" t="s">
        <v>9</v>
      </c>
    </row>
    <row r="395" s="1" customFormat="1" ht="21" customHeight="1" spans="1:7">
      <c r="A395" s="13">
        <v>394</v>
      </c>
      <c r="B395" s="14" t="s">
        <v>729</v>
      </c>
      <c r="C395" s="25" t="s">
        <v>730</v>
      </c>
      <c r="D395" s="13">
        <v>12</v>
      </c>
      <c r="E395" s="23">
        <v>45793</v>
      </c>
      <c r="F395" s="15">
        <v>46157</v>
      </c>
      <c r="G395" s="14" t="s">
        <v>9</v>
      </c>
    </row>
    <row r="396" s="1" customFormat="1" ht="21" customHeight="1" spans="1:7">
      <c r="A396" s="13">
        <v>395</v>
      </c>
      <c r="B396" s="14" t="s">
        <v>731</v>
      </c>
      <c r="C396" s="25" t="s">
        <v>622</v>
      </c>
      <c r="D396" s="13">
        <v>12</v>
      </c>
      <c r="E396" s="23">
        <v>45793</v>
      </c>
      <c r="F396" s="15">
        <v>46157</v>
      </c>
      <c r="G396" s="14" t="s">
        <v>9</v>
      </c>
    </row>
    <row r="397" s="1" customFormat="1" ht="21" customHeight="1" spans="1:7">
      <c r="A397" s="13">
        <v>396</v>
      </c>
      <c r="B397" s="14" t="s">
        <v>732</v>
      </c>
      <c r="C397" s="25" t="s">
        <v>733</v>
      </c>
      <c r="D397" s="13">
        <v>12</v>
      </c>
      <c r="E397" s="23">
        <v>45793</v>
      </c>
      <c r="F397" s="15">
        <v>46157</v>
      </c>
      <c r="G397" s="14" t="s">
        <v>9</v>
      </c>
    </row>
    <row r="398" s="1" customFormat="1" ht="21" customHeight="1" spans="1:7">
      <c r="A398" s="13">
        <v>397</v>
      </c>
      <c r="B398" s="14" t="s">
        <v>734</v>
      </c>
      <c r="C398" s="25" t="s">
        <v>735</v>
      </c>
      <c r="D398" s="13">
        <v>12</v>
      </c>
      <c r="E398" s="23">
        <v>45603</v>
      </c>
      <c r="F398" s="15">
        <v>45967</v>
      </c>
      <c r="G398" s="14" t="s">
        <v>9</v>
      </c>
    </row>
    <row r="399" s="1" customFormat="1" ht="21" customHeight="1" spans="1:7">
      <c r="A399" s="13">
        <v>398</v>
      </c>
      <c r="B399" s="14" t="s">
        <v>736</v>
      </c>
      <c r="C399" s="25" t="s">
        <v>737</v>
      </c>
      <c r="D399" s="13">
        <v>12</v>
      </c>
      <c r="E399" s="23">
        <v>45793</v>
      </c>
      <c r="F399" s="15">
        <v>46157</v>
      </c>
      <c r="G399" s="14" t="s">
        <v>9</v>
      </c>
    </row>
    <row r="400" s="1" customFormat="1" ht="21" customHeight="1" spans="1:7">
      <c r="A400" s="13">
        <v>399</v>
      </c>
      <c r="B400" s="14" t="s">
        <v>738</v>
      </c>
      <c r="C400" s="25" t="s">
        <v>739</v>
      </c>
      <c r="D400" s="13">
        <v>12</v>
      </c>
      <c r="E400" s="23">
        <v>45428</v>
      </c>
      <c r="F400" s="15">
        <v>45792</v>
      </c>
      <c r="G400" s="14" t="s">
        <v>9</v>
      </c>
    </row>
    <row r="401" s="1" customFormat="1" ht="21" customHeight="1" spans="1:7">
      <c r="A401" s="13">
        <v>400</v>
      </c>
      <c r="B401" s="14" t="s">
        <v>740</v>
      </c>
      <c r="C401" s="25" t="s">
        <v>709</v>
      </c>
      <c r="D401" s="13">
        <v>12</v>
      </c>
      <c r="E401" s="23">
        <v>45618</v>
      </c>
      <c r="F401" s="15">
        <v>45982</v>
      </c>
      <c r="G401" s="14" t="s">
        <v>9</v>
      </c>
    </row>
    <row r="402" s="1" customFormat="1" ht="21" customHeight="1" spans="1:7">
      <c r="A402" s="13">
        <v>401</v>
      </c>
      <c r="B402" s="14" t="s">
        <v>741</v>
      </c>
      <c r="C402" s="25" t="s">
        <v>742</v>
      </c>
      <c r="D402" s="13">
        <v>12</v>
      </c>
      <c r="E402" s="23">
        <v>45793</v>
      </c>
      <c r="F402" s="15">
        <v>46157</v>
      </c>
      <c r="G402" s="14" t="s">
        <v>9</v>
      </c>
    </row>
    <row r="403" s="1" customFormat="1" ht="21" customHeight="1" spans="1:7">
      <c r="A403" s="13">
        <v>402</v>
      </c>
      <c r="B403" s="14" t="s">
        <v>743</v>
      </c>
      <c r="C403" s="25" t="s">
        <v>744</v>
      </c>
      <c r="D403" s="13">
        <v>12</v>
      </c>
      <c r="E403" s="23">
        <v>45793</v>
      </c>
      <c r="F403" s="15">
        <v>46157</v>
      </c>
      <c r="G403" s="14" t="s">
        <v>9</v>
      </c>
    </row>
    <row r="404" s="1" customFormat="1" ht="21" customHeight="1" spans="1:7">
      <c r="A404" s="13">
        <v>403</v>
      </c>
      <c r="B404" s="14" t="s">
        <v>745</v>
      </c>
      <c r="C404" s="25" t="s">
        <v>548</v>
      </c>
      <c r="D404" s="13">
        <v>12</v>
      </c>
      <c r="E404" s="23">
        <v>45793</v>
      </c>
      <c r="F404" s="15">
        <v>46157</v>
      </c>
      <c r="G404" s="14" t="s">
        <v>9</v>
      </c>
    </row>
    <row r="405" s="1" customFormat="1" ht="21" customHeight="1" spans="1:7">
      <c r="A405" s="13">
        <v>404</v>
      </c>
      <c r="B405" s="14" t="s">
        <v>746</v>
      </c>
      <c r="C405" s="25" t="s">
        <v>747</v>
      </c>
      <c r="D405" s="13">
        <v>12</v>
      </c>
      <c r="E405" s="23">
        <v>45793</v>
      </c>
      <c r="F405" s="15">
        <v>46157</v>
      </c>
      <c r="G405" s="14" t="s">
        <v>9</v>
      </c>
    </row>
    <row r="406" s="1" customFormat="1" ht="21" customHeight="1" spans="1:7">
      <c r="A406" s="13">
        <v>405</v>
      </c>
      <c r="B406" s="14" t="s">
        <v>748</v>
      </c>
      <c r="C406" s="25" t="s">
        <v>749</v>
      </c>
      <c r="D406" s="13">
        <v>12</v>
      </c>
      <c r="E406" s="23">
        <v>45428</v>
      </c>
      <c r="F406" s="15">
        <v>45792</v>
      </c>
      <c r="G406" s="14" t="s">
        <v>9</v>
      </c>
    </row>
    <row r="407" s="1" customFormat="1" ht="21" customHeight="1" spans="1:7">
      <c r="A407" s="13">
        <v>406</v>
      </c>
      <c r="B407" s="14" t="s">
        <v>750</v>
      </c>
      <c r="C407" s="25" t="s">
        <v>751</v>
      </c>
      <c r="D407" s="13">
        <v>12</v>
      </c>
      <c r="E407" s="23">
        <v>45793</v>
      </c>
      <c r="F407" s="15">
        <v>46157</v>
      </c>
      <c r="G407" s="14" t="s">
        <v>9</v>
      </c>
    </row>
    <row r="408" s="1" customFormat="1" ht="21" customHeight="1" spans="1:7">
      <c r="A408" s="13">
        <v>407</v>
      </c>
      <c r="B408" s="14" t="s">
        <v>752</v>
      </c>
      <c r="C408" s="25" t="s">
        <v>201</v>
      </c>
      <c r="D408" s="13">
        <v>12</v>
      </c>
      <c r="E408" s="23">
        <v>45793</v>
      </c>
      <c r="F408" s="15">
        <v>46157</v>
      </c>
      <c r="G408" s="14" t="s">
        <v>9</v>
      </c>
    </row>
    <row r="409" s="1" customFormat="1" ht="21" customHeight="1" spans="1:7">
      <c r="A409" s="13">
        <v>408</v>
      </c>
      <c r="B409" s="14" t="s">
        <v>753</v>
      </c>
      <c r="C409" s="25" t="s">
        <v>754</v>
      </c>
      <c r="D409" s="13">
        <v>12</v>
      </c>
      <c r="E409" s="23">
        <v>45428</v>
      </c>
      <c r="F409" s="15">
        <v>45792</v>
      </c>
      <c r="G409" s="14" t="s">
        <v>9</v>
      </c>
    </row>
    <row r="410" s="1" customFormat="1" ht="21" customHeight="1" spans="1:7">
      <c r="A410" s="13">
        <v>409</v>
      </c>
      <c r="B410" s="14" t="s">
        <v>755</v>
      </c>
      <c r="C410" s="25" t="s">
        <v>756</v>
      </c>
      <c r="D410" s="13">
        <v>12</v>
      </c>
      <c r="E410" s="23">
        <v>45427</v>
      </c>
      <c r="F410" s="15">
        <v>45791</v>
      </c>
      <c r="G410" s="14" t="s">
        <v>9</v>
      </c>
    </row>
    <row r="411" s="1" customFormat="1" ht="21" customHeight="1" spans="1:7">
      <c r="A411" s="13">
        <v>410</v>
      </c>
      <c r="B411" s="14" t="s">
        <v>757</v>
      </c>
      <c r="C411" s="25" t="s">
        <v>758</v>
      </c>
      <c r="D411" s="13">
        <v>12</v>
      </c>
      <c r="E411" s="23">
        <v>45428</v>
      </c>
      <c r="F411" s="15">
        <v>45792</v>
      </c>
      <c r="G411" s="14" t="s">
        <v>9</v>
      </c>
    </row>
    <row r="412" s="1" customFormat="1" ht="21" customHeight="1" spans="1:7">
      <c r="A412" s="13">
        <v>411</v>
      </c>
      <c r="B412" s="14" t="s">
        <v>759</v>
      </c>
      <c r="C412" s="25" t="s">
        <v>760</v>
      </c>
      <c r="D412" s="13">
        <v>12</v>
      </c>
      <c r="E412" s="23">
        <v>45428</v>
      </c>
      <c r="F412" s="15">
        <v>45792</v>
      </c>
      <c r="G412" s="14" t="s">
        <v>9</v>
      </c>
    </row>
    <row r="413" s="1" customFormat="1" ht="21" customHeight="1" spans="1:7">
      <c r="A413" s="13">
        <v>412</v>
      </c>
      <c r="B413" s="14" t="s">
        <v>761</v>
      </c>
      <c r="C413" s="25" t="s">
        <v>762</v>
      </c>
      <c r="D413" s="13">
        <v>12</v>
      </c>
      <c r="E413" s="23">
        <v>45793</v>
      </c>
      <c r="F413" s="15">
        <v>46157</v>
      </c>
      <c r="G413" s="14" t="s">
        <v>9</v>
      </c>
    </row>
    <row r="414" s="1" customFormat="1" ht="21" customHeight="1" spans="1:7">
      <c r="A414" s="13">
        <v>413</v>
      </c>
      <c r="B414" s="14" t="s">
        <v>763</v>
      </c>
      <c r="C414" s="25" t="s">
        <v>764</v>
      </c>
      <c r="D414" s="13">
        <v>12</v>
      </c>
      <c r="E414" s="23">
        <v>45793</v>
      </c>
      <c r="F414" s="15">
        <v>46157</v>
      </c>
      <c r="G414" s="14" t="s">
        <v>9</v>
      </c>
    </row>
    <row r="415" s="1" customFormat="1" ht="21" customHeight="1" spans="1:7">
      <c r="A415" s="13">
        <v>414</v>
      </c>
      <c r="B415" s="14" t="s">
        <v>765</v>
      </c>
      <c r="C415" s="25" t="s">
        <v>402</v>
      </c>
      <c r="D415" s="13">
        <v>12</v>
      </c>
      <c r="E415" s="23">
        <v>45793</v>
      </c>
      <c r="F415" s="15">
        <v>46157</v>
      </c>
      <c r="G415" s="14" t="s">
        <v>9</v>
      </c>
    </row>
    <row r="416" s="1" customFormat="1" ht="21" customHeight="1" spans="1:7">
      <c r="A416" s="13">
        <v>415</v>
      </c>
      <c r="B416" s="14" t="s">
        <v>766</v>
      </c>
      <c r="C416" s="25" t="s">
        <v>767</v>
      </c>
      <c r="D416" s="13">
        <v>12</v>
      </c>
      <c r="E416" s="23">
        <v>45428</v>
      </c>
      <c r="F416" s="15">
        <v>45792</v>
      </c>
      <c r="G416" s="14" t="s">
        <v>9</v>
      </c>
    </row>
    <row r="417" s="1" customFormat="1" ht="21" customHeight="1" spans="1:7">
      <c r="A417" s="13">
        <v>416</v>
      </c>
      <c r="B417" s="14" t="s">
        <v>768</v>
      </c>
      <c r="C417" s="25" t="s">
        <v>769</v>
      </c>
      <c r="D417" s="13">
        <v>12</v>
      </c>
      <c r="E417" s="23">
        <v>45793</v>
      </c>
      <c r="F417" s="15">
        <v>46157</v>
      </c>
      <c r="G417" s="14" t="s">
        <v>9</v>
      </c>
    </row>
    <row r="418" s="1" customFormat="1" ht="21" customHeight="1" spans="1:7">
      <c r="A418" s="13">
        <v>417</v>
      </c>
      <c r="B418" s="14" t="s">
        <v>770</v>
      </c>
      <c r="C418" s="25" t="s">
        <v>266</v>
      </c>
      <c r="D418" s="13">
        <v>12</v>
      </c>
      <c r="E418" s="23">
        <v>45427</v>
      </c>
      <c r="F418" s="15">
        <v>45791</v>
      </c>
      <c r="G418" s="14" t="s">
        <v>9</v>
      </c>
    </row>
    <row r="419" s="1" customFormat="1" ht="21" customHeight="1" spans="1:7">
      <c r="A419" s="13">
        <v>418</v>
      </c>
      <c r="B419" s="14" t="s">
        <v>771</v>
      </c>
      <c r="C419" s="25" t="s">
        <v>347</v>
      </c>
      <c r="D419" s="13">
        <v>12</v>
      </c>
      <c r="E419" s="23">
        <v>45427</v>
      </c>
      <c r="F419" s="15">
        <v>45791</v>
      </c>
      <c r="G419" s="14" t="s">
        <v>9</v>
      </c>
    </row>
    <row r="420" s="1" customFormat="1" ht="21" customHeight="1" spans="1:7">
      <c r="A420" s="13">
        <v>419</v>
      </c>
      <c r="B420" s="14" t="s">
        <v>772</v>
      </c>
      <c r="C420" s="25" t="s">
        <v>773</v>
      </c>
      <c r="D420" s="13">
        <v>12</v>
      </c>
      <c r="E420" s="23">
        <v>45793</v>
      </c>
      <c r="F420" s="15">
        <v>46157</v>
      </c>
      <c r="G420" s="14" t="s">
        <v>9</v>
      </c>
    </row>
    <row r="421" s="1" customFormat="1" ht="21" customHeight="1" spans="1:7">
      <c r="A421" s="13">
        <v>420</v>
      </c>
      <c r="B421" s="14" t="s">
        <v>774</v>
      </c>
      <c r="C421" s="25" t="s">
        <v>775</v>
      </c>
      <c r="D421" s="13">
        <v>12</v>
      </c>
      <c r="E421" s="23">
        <v>45599</v>
      </c>
      <c r="F421" s="15">
        <v>45963</v>
      </c>
      <c r="G421" s="14" t="s">
        <v>9</v>
      </c>
    </row>
    <row r="422" s="1" customFormat="1" ht="21" customHeight="1" spans="1:7">
      <c r="A422" s="13">
        <v>421</v>
      </c>
      <c r="B422" s="14" t="s">
        <v>776</v>
      </c>
      <c r="C422" s="25" t="s">
        <v>59</v>
      </c>
      <c r="D422" s="13">
        <v>12</v>
      </c>
      <c r="E422" s="23">
        <v>45658</v>
      </c>
      <c r="F422" s="15">
        <v>46022</v>
      </c>
      <c r="G422" s="14" t="s">
        <v>9</v>
      </c>
    </row>
    <row r="423" s="1" customFormat="1" ht="21" customHeight="1" spans="1:7">
      <c r="A423" s="13">
        <v>422</v>
      </c>
      <c r="B423" s="14" t="s">
        <v>777</v>
      </c>
      <c r="C423" s="25" t="s">
        <v>778</v>
      </c>
      <c r="D423" s="13">
        <v>12</v>
      </c>
      <c r="E423" s="23">
        <v>45428</v>
      </c>
      <c r="F423" s="15">
        <v>45792</v>
      </c>
      <c r="G423" s="14" t="s">
        <v>9</v>
      </c>
    </row>
    <row r="424" s="1" customFormat="1" ht="21" customHeight="1" spans="1:7">
      <c r="A424" s="13">
        <v>423</v>
      </c>
      <c r="B424" s="14" t="s">
        <v>779</v>
      </c>
      <c r="C424" s="25" t="s">
        <v>780</v>
      </c>
      <c r="D424" s="13">
        <v>12</v>
      </c>
      <c r="E424" s="23">
        <v>45793</v>
      </c>
      <c r="F424" s="15">
        <v>46157</v>
      </c>
      <c r="G424" s="14" t="s">
        <v>9</v>
      </c>
    </row>
    <row r="425" s="1" customFormat="1" ht="21" customHeight="1" spans="1:7">
      <c r="A425" s="13">
        <v>424</v>
      </c>
      <c r="B425" s="14" t="s">
        <v>781</v>
      </c>
      <c r="C425" s="25" t="s">
        <v>126</v>
      </c>
      <c r="D425" s="13">
        <v>12</v>
      </c>
      <c r="E425" s="23">
        <v>45723</v>
      </c>
      <c r="F425" s="15">
        <v>46087</v>
      </c>
      <c r="G425" s="14" t="s">
        <v>9</v>
      </c>
    </row>
    <row r="426" s="1" customFormat="1" ht="21" customHeight="1" spans="1:7">
      <c r="A426" s="13">
        <v>425</v>
      </c>
      <c r="B426" s="14" t="s">
        <v>782</v>
      </c>
      <c r="C426" s="25" t="s">
        <v>783</v>
      </c>
      <c r="D426" s="13">
        <v>12</v>
      </c>
      <c r="E426" s="23">
        <v>45793</v>
      </c>
      <c r="F426" s="15">
        <v>46157</v>
      </c>
      <c r="G426" s="14" t="s">
        <v>9</v>
      </c>
    </row>
    <row r="427" s="1" customFormat="1" ht="21" customHeight="1" spans="1:7">
      <c r="A427" s="13">
        <v>426</v>
      </c>
      <c r="B427" s="14" t="s">
        <v>784</v>
      </c>
      <c r="C427" s="25" t="s">
        <v>785</v>
      </c>
      <c r="D427" s="13">
        <v>12</v>
      </c>
      <c r="E427" s="23">
        <v>45793</v>
      </c>
      <c r="F427" s="15">
        <v>46157</v>
      </c>
      <c r="G427" s="14" t="s">
        <v>9</v>
      </c>
    </row>
    <row r="428" s="1" customFormat="1" ht="21" customHeight="1" spans="1:7">
      <c r="A428" s="13">
        <v>427</v>
      </c>
      <c r="B428" s="14" t="s">
        <v>786</v>
      </c>
      <c r="C428" s="25" t="s">
        <v>787</v>
      </c>
      <c r="D428" s="13">
        <v>12</v>
      </c>
      <c r="E428" s="23">
        <v>45793</v>
      </c>
      <c r="F428" s="15">
        <v>46157</v>
      </c>
      <c r="G428" s="14" t="s">
        <v>9</v>
      </c>
    </row>
    <row r="429" s="1" customFormat="1" ht="21" customHeight="1" spans="1:7">
      <c r="A429" s="13">
        <v>428</v>
      </c>
      <c r="B429" s="14" t="s">
        <v>788</v>
      </c>
      <c r="C429" s="25" t="s">
        <v>145</v>
      </c>
      <c r="D429" s="13">
        <v>12</v>
      </c>
      <c r="E429" s="23">
        <v>45793</v>
      </c>
      <c r="F429" s="15">
        <v>46157</v>
      </c>
      <c r="G429" s="14" t="s">
        <v>9</v>
      </c>
    </row>
    <row r="430" s="1" customFormat="1" ht="21" customHeight="1" spans="1:7">
      <c r="A430" s="13">
        <v>429</v>
      </c>
      <c r="B430" s="14" t="s">
        <v>789</v>
      </c>
      <c r="C430" s="25" t="s">
        <v>180</v>
      </c>
      <c r="D430" s="13">
        <v>12</v>
      </c>
      <c r="E430" s="23">
        <v>45793</v>
      </c>
      <c r="F430" s="15">
        <v>46157</v>
      </c>
      <c r="G430" s="14" t="s">
        <v>9</v>
      </c>
    </row>
    <row r="431" s="1" customFormat="1" ht="21" customHeight="1" spans="1:7">
      <c r="A431" s="13">
        <v>430</v>
      </c>
      <c r="B431" s="14" t="s">
        <v>360</v>
      </c>
      <c r="C431" s="25" t="s">
        <v>118</v>
      </c>
      <c r="D431" s="13">
        <v>12</v>
      </c>
      <c r="E431" s="23">
        <v>45793</v>
      </c>
      <c r="F431" s="15">
        <v>46157</v>
      </c>
      <c r="G431" s="14" t="s">
        <v>9</v>
      </c>
    </row>
    <row r="432" s="1" customFormat="1" ht="21" customHeight="1" spans="1:7">
      <c r="A432" s="13">
        <v>431</v>
      </c>
      <c r="B432" s="14" t="s">
        <v>790</v>
      </c>
      <c r="C432" s="25" t="s">
        <v>791</v>
      </c>
      <c r="D432" s="13">
        <v>12</v>
      </c>
      <c r="E432" s="23">
        <v>45793</v>
      </c>
      <c r="F432" s="15">
        <v>46157</v>
      </c>
      <c r="G432" s="14" t="s">
        <v>9</v>
      </c>
    </row>
    <row r="433" s="1" customFormat="1" ht="21" customHeight="1" spans="1:7">
      <c r="A433" s="13">
        <v>432</v>
      </c>
      <c r="B433" s="14" t="s">
        <v>792</v>
      </c>
      <c r="C433" s="25" t="s">
        <v>793</v>
      </c>
      <c r="D433" s="13">
        <v>12</v>
      </c>
      <c r="E433" s="23">
        <v>45428</v>
      </c>
      <c r="F433" s="15">
        <v>45792</v>
      </c>
      <c r="G433" s="14" t="s">
        <v>9</v>
      </c>
    </row>
    <row r="434" s="1" customFormat="1" ht="21" customHeight="1" spans="1:7">
      <c r="A434" s="13">
        <v>433</v>
      </c>
      <c r="B434" s="14" t="s">
        <v>794</v>
      </c>
      <c r="C434" s="25" t="s">
        <v>795</v>
      </c>
      <c r="D434" s="13">
        <v>12</v>
      </c>
      <c r="E434" s="23">
        <v>45598</v>
      </c>
      <c r="F434" s="15">
        <v>45962</v>
      </c>
      <c r="G434" s="14" t="s">
        <v>9</v>
      </c>
    </row>
    <row r="435" s="1" customFormat="1" ht="21" customHeight="1" spans="1:7">
      <c r="A435" s="13">
        <v>434</v>
      </c>
      <c r="B435" s="14" t="s">
        <v>796</v>
      </c>
      <c r="C435" s="25" t="s">
        <v>59</v>
      </c>
      <c r="D435" s="13">
        <v>12</v>
      </c>
      <c r="E435" s="23">
        <v>45793</v>
      </c>
      <c r="F435" s="15">
        <v>46157</v>
      </c>
      <c r="G435" s="14" t="s">
        <v>9</v>
      </c>
    </row>
    <row r="436" s="1" customFormat="1" ht="21" customHeight="1" spans="1:7">
      <c r="A436" s="13">
        <v>435</v>
      </c>
      <c r="B436" s="14" t="s">
        <v>797</v>
      </c>
      <c r="C436" s="25" t="s">
        <v>798</v>
      </c>
      <c r="D436" s="13">
        <v>12</v>
      </c>
      <c r="E436" s="23">
        <v>45793</v>
      </c>
      <c r="F436" s="15">
        <v>46157</v>
      </c>
      <c r="G436" s="14" t="s">
        <v>9</v>
      </c>
    </row>
    <row r="437" s="1" customFormat="1" ht="21" customHeight="1" spans="1:7">
      <c r="A437" s="13">
        <v>436</v>
      </c>
      <c r="B437" s="14" t="s">
        <v>799</v>
      </c>
      <c r="C437" s="25" t="s">
        <v>800</v>
      </c>
      <c r="D437" s="13">
        <v>12</v>
      </c>
      <c r="E437" s="23">
        <v>45428</v>
      </c>
      <c r="F437" s="15">
        <v>45792</v>
      </c>
      <c r="G437" s="14" t="s">
        <v>9</v>
      </c>
    </row>
    <row r="438" s="1" customFormat="1" ht="21" customHeight="1" spans="1:7">
      <c r="A438" s="13">
        <v>437</v>
      </c>
      <c r="B438" s="14" t="s">
        <v>801</v>
      </c>
      <c r="C438" s="25" t="s">
        <v>802</v>
      </c>
      <c r="D438" s="13">
        <v>12</v>
      </c>
      <c r="E438" s="23">
        <v>45793</v>
      </c>
      <c r="F438" s="15">
        <v>46157</v>
      </c>
      <c r="G438" s="14" t="s">
        <v>9</v>
      </c>
    </row>
    <row r="439" s="1" customFormat="1" ht="21" customHeight="1" spans="1:7">
      <c r="A439" s="13">
        <v>438</v>
      </c>
      <c r="B439" s="14" t="s">
        <v>803</v>
      </c>
      <c r="C439" s="25" t="s">
        <v>274</v>
      </c>
      <c r="D439" s="13">
        <v>12</v>
      </c>
      <c r="E439" s="23">
        <v>45428</v>
      </c>
      <c r="F439" s="15">
        <v>45792</v>
      </c>
      <c r="G439" s="14" t="s">
        <v>9</v>
      </c>
    </row>
    <row r="440" s="1" customFormat="1" ht="21" customHeight="1" spans="1:7">
      <c r="A440" s="13">
        <v>439</v>
      </c>
      <c r="B440" s="14" t="s">
        <v>804</v>
      </c>
      <c r="C440" s="25" t="s">
        <v>524</v>
      </c>
      <c r="D440" s="13">
        <v>12</v>
      </c>
      <c r="E440" s="23">
        <v>45793</v>
      </c>
      <c r="F440" s="15">
        <v>46157</v>
      </c>
      <c r="G440" s="14" t="s">
        <v>9</v>
      </c>
    </row>
    <row r="441" s="1" customFormat="1" ht="21" customHeight="1" spans="1:7">
      <c r="A441" s="13">
        <v>440</v>
      </c>
      <c r="B441" s="14" t="s">
        <v>805</v>
      </c>
      <c r="C441" s="25" t="s">
        <v>806</v>
      </c>
      <c r="D441" s="13">
        <v>12</v>
      </c>
      <c r="E441" s="23">
        <v>45793</v>
      </c>
      <c r="F441" s="15">
        <v>46157</v>
      </c>
      <c r="G441" s="14" t="s">
        <v>9</v>
      </c>
    </row>
    <row r="442" s="1" customFormat="1" ht="21" customHeight="1" spans="1:7">
      <c r="A442" s="13">
        <v>441</v>
      </c>
      <c r="B442" s="14" t="s">
        <v>807</v>
      </c>
      <c r="C442" s="25" t="s">
        <v>808</v>
      </c>
      <c r="D442" s="13">
        <v>12</v>
      </c>
      <c r="E442" s="23">
        <v>45793</v>
      </c>
      <c r="F442" s="15">
        <v>46157</v>
      </c>
      <c r="G442" s="14" t="s">
        <v>9</v>
      </c>
    </row>
    <row r="443" s="1" customFormat="1" ht="21" customHeight="1" spans="1:7">
      <c r="A443" s="13">
        <v>442</v>
      </c>
      <c r="B443" s="14" t="s">
        <v>809</v>
      </c>
      <c r="C443" s="25" t="s">
        <v>810</v>
      </c>
      <c r="D443" s="13">
        <v>12</v>
      </c>
      <c r="E443" s="23">
        <v>45428</v>
      </c>
      <c r="F443" s="15">
        <v>45792</v>
      </c>
      <c r="G443" s="14" t="s">
        <v>9</v>
      </c>
    </row>
    <row r="444" s="1" customFormat="1" ht="21" customHeight="1" spans="1:7">
      <c r="A444" s="13">
        <v>443</v>
      </c>
      <c r="B444" s="14" t="s">
        <v>811</v>
      </c>
      <c r="C444" s="25" t="s">
        <v>812</v>
      </c>
      <c r="D444" s="13">
        <v>12</v>
      </c>
      <c r="E444" s="23">
        <v>45793</v>
      </c>
      <c r="F444" s="15">
        <v>46157</v>
      </c>
      <c r="G444" s="14" t="s">
        <v>9</v>
      </c>
    </row>
    <row r="445" s="1" customFormat="1" ht="21" customHeight="1" spans="1:7">
      <c r="A445" s="13">
        <v>444</v>
      </c>
      <c r="B445" s="14" t="s">
        <v>813</v>
      </c>
      <c r="C445" s="25" t="s">
        <v>814</v>
      </c>
      <c r="D445" s="13">
        <v>12</v>
      </c>
      <c r="E445" s="23">
        <v>45599</v>
      </c>
      <c r="F445" s="15">
        <v>45963</v>
      </c>
      <c r="G445" s="14" t="s">
        <v>9</v>
      </c>
    </row>
    <row r="446" s="1" customFormat="1" ht="21" customHeight="1" spans="1:7">
      <c r="A446" s="13">
        <v>445</v>
      </c>
      <c r="B446" s="14" t="s">
        <v>815</v>
      </c>
      <c r="C446" s="25" t="s">
        <v>816</v>
      </c>
      <c r="D446" s="13">
        <v>12</v>
      </c>
      <c r="E446" s="23">
        <v>45793</v>
      </c>
      <c r="F446" s="15">
        <v>46157</v>
      </c>
      <c r="G446" s="14" t="s">
        <v>9</v>
      </c>
    </row>
    <row r="447" s="1" customFormat="1" ht="21" customHeight="1" spans="1:7">
      <c r="A447" s="13">
        <v>446</v>
      </c>
      <c r="B447" s="14" t="s">
        <v>817</v>
      </c>
      <c r="C447" s="25" t="s">
        <v>818</v>
      </c>
      <c r="D447" s="13">
        <v>12</v>
      </c>
      <c r="E447" s="23">
        <v>45891</v>
      </c>
      <c r="F447" s="15">
        <v>46255</v>
      </c>
      <c r="G447" s="14" t="s">
        <v>9</v>
      </c>
    </row>
    <row r="448" s="1" customFormat="1" ht="21" customHeight="1" spans="1:7">
      <c r="A448" s="13">
        <v>447</v>
      </c>
      <c r="B448" s="14" t="s">
        <v>819</v>
      </c>
      <c r="C448" s="25" t="s">
        <v>820</v>
      </c>
      <c r="D448" s="13">
        <v>12</v>
      </c>
      <c r="E448" s="23">
        <v>45793</v>
      </c>
      <c r="F448" s="15">
        <v>46157</v>
      </c>
      <c r="G448" s="14" t="s">
        <v>9</v>
      </c>
    </row>
    <row r="449" s="1" customFormat="1" ht="21" customHeight="1" spans="1:7">
      <c r="A449" s="13">
        <v>448</v>
      </c>
      <c r="B449" s="14" t="s">
        <v>821</v>
      </c>
      <c r="C449" s="25" t="s">
        <v>13</v>
      </c>
      <c r="D449" s="13">
        <v>12</v>
      </c>
      <c r="E449" s="23">
        <v>45605</v>
      </c>
      <c r="F449" s="15">
        <v>45969</v>
      </c>
      <c r="G449" s="14" t="s">
        <v>9</v>
      </c>
    </row>
    <row r="450" s="1" customFormat="1" ht="21" customHeight="1" spans="1:7">
      <c r="A450" s="13">
        <v>449</v>
      </c>
      <c r="B450" s="14" t="s">
        <v>822</v>
      </c>
      <c r="C450" s="25" t="s">
        <v>330</v>
      </c>
      <c r="D450" s="13">
        <v>12</v>
      </c>
      <c r="E450" s="23">
        <v>45793</v>
      </c>
      <c r="F450" s="15">
        <v>46157</v>
      </c>
      <c r="G450" s="14" t="s">
        <v>9</v>
      </c>
    </row>
    <row r="451" s="1" customFormat="1" ht="21" customHeight="1" spans="1:7">
      <c r="A451" s="13">
        <v>450</v>
      </c>
      <c r="B451" s="14" t="s">
        <v>823</v>
      </c>
      <c r="C451" s="25" t="s">
        <v>824</v>
      </c>
      <c r="D451" s="13">
        <v>12</v>
      </c>
      <c r="E451" s="23">
        <v>45793</v>
      </c>
      <c r="F451" s="15">
        <v>46157</v>
      </c>
      <c r="G451" s="14" t="s">
        <v>9</v>
      </c>
    </row>
    <row r="452" s="1" customFormat="1" ht="21" customHeight="1" spans="1:7">
      <c r="A452" s="13">
        <v>451</v>
      </c>
      <c r="B452" s="14" t="s">
        <v>825</v>
      </c>
      <c r="C452" s="25" t="s">
        <v>826</v>
      </c>
      <c r="D452" s="13">
        <v>12</v>
      </c>
      <c r="E452" s="23">
        <v>45793</v>
      </c>
      <c r="F452" s="15">
        <v>46157</v>
      </c>
      <c r="G452" s="14" t="s">
        <v>9</v>
      </c>
    </row>
    <row r="453" s="1" customFormat="1" ht="21" customHeight="1" spans="1:7">
      <c r="A453" s="13">
        <v>452</v>
      </c>
      <c r="B453" s="14" t="s">
        <v>827</v>
      </c>
      <c r="C453" s="25" t="s">
        <v>828</v>
      </c>
      <c r="D453" s="13">
        <v>12</v>
      </c>
      <c r="E453" s="23">
        <v>45428</v>
      </c>
      <c r="F453" s="15">
        <v>45792</v>
      </c>
      <c r="G453" s="14" t="s">
        <v>9</v>
      </c>
    </row>
    <row r="454" s="1" customFormat="1" ht="21" customHeight="1" spans="1:7">
      <c r="A454" s="13">
        <v>453</v>
      </c>
      <c r="B454" s="14" t="s">
        <v>829</v>
      </c>
      <c r="C454" s="25" t="s">
        <v>296</v>
      </c>
      <c r="D454" s="13">
        <v>12</v>
      </c>
      <c r="E454" s="23">
        <v>45786</v>
      </c>
      <c r="F454" s="15">
        <v>46150</v>
      </c>
      <c r="G454" s="14" t="s">
        <v>9</v>
      </c>
    </row>
    <row r="455" s="1" customFormat="1" ht="21" customHeight="1" spans="1:7">
      <c r="A455" s="13">
        <v>454</v>
      </c>
      <c r="B455" s="14" t="s">
        <v>830</v>
      </c>
      <c r="C455" s="25" t="s">
        <v>831</v>
      </c>
      <c r="D455" s="13">
        <v>12</v>
      </c>
      <c r="E455" s="23">
        <v>45793</v>
      </c>
      <c r="F455" s="15">
        <v>46157</v>
      </c>
      <c r="G455" s="14" t="s">
        <v>9</v>
      </c>
    </row>
    <row r="456" s="1" customFormat="1" ht="21" customHeight="1" spans="1:7">
      <c r="A456" s="13">
        <v>455</v>
      </c>
      <c r="B456" s="14" t="s">
        <v>832</v>
      </c>
      <c r="C456" s="25" t="s">
        <v>833</v>
      </c>
      <c r="D456" s="13">
        <v>12</v>
      </c>
      <c r="E456" s="23">
        <v>45827</v>
      </c>
      <c r="F456" s="15">
        <v>46191</v>
      </c>
      <c r="G456" s="14" t="s">
        <v>9</v>
      </c>
    </row>
    <row r="457" s="1" customFormat="1" ht="21" customHeight="1" spans="1:7">
      <c r="A457" s="13">
        <v>456</v>
      </c>
      <c r="B457" s="14" t="s">
        <v>834</v>
      </c>
      <c r="C457" s="25" t="s">
        <v>835</v>
      </c>
      <c r="D457" s="13">
        <v>12</v>
      </c>
      <c r="E457" s="23">
        <v>45793</v>
      </c>
      <c r="F457" s="15">
        <v>46157</v>
      </c>
      <c r="G457" s="14" t="s">
        <v>9</v>
      </c>
    </row>
    <row r="458" s="1" customFormat="1" ht="21" customHeight="1" spans="1:7">
      <c r="A458" s="13">
        <v>457</v>
      </c>
      <c r="B458" s="14" t="s">
        <v>836</v>
      </c>
      <c r="C458" s="25" t="s">
        <v>837</v>
      </c>
      <c r="D458" s="13">
        <v>12</v>
      </c>
      <c r="E458" s="23">
        <v>45428</v>
      </c>
      <c r="F458" s="15">
        <v>45792</v>
      </c>
      <c r="G458" s="14" t="s">
        <v>9</v>
      </c>
    </row>
    <row r="459" s="1" customFormat="1" ht="21" customHeight="1" spans="1:7">
      <c r="A459" s="13">
        <v>458</v>
      </c>
      <c r="B459" s="14" t="s">
        <v>838</v>
      </c>
      <c r="C459" s="25" t="s">
        <v>839</v>
      </c>
      <c r="D459" s="13">
        <v>12</v>
      </c>
      <c r="E459" s="23">
        <v>45793</v>
      </c>
      <c r="F459" s="15">
        <v>46157</v>
      </c>
      <c r="G459" s="14" t="s">
        <v>9</v>
      </c>
    </row>
    <row r="460" s="1" customFormat="1" ht="21" customHeight="1" spans="1:7">
      <c r="A460" s="13">
        <v>459</v>
      </c>
      <c r="B460" s="14" t="s">
        <v>840</v>
      </c>
      <c r="C460" s="25" t="s">
        <v>841</v>
      </c>
      <c r="D460" s="13">
        <v>12</v>
      </c>
      <c r="E460" s="23">
        <v>45427</v>
      </c>
      <c r="F460" s="15">
        <v>45791</v>
      </c>
      <c r="G460" s="14" t="s">
        <v>9</v>
      </c>
    </row>
    <row r="461" s="1" customFormat="1" ht="21" customHeight="1" spans="1:7">
      <c r="A461" s="13">
        <v>460</v>
      </c>
      <c r="B461" s="14" t="s">
        <v>842</v>
      </c>
      <c r="C461" s="25" t="s">
        <v>843</v>
      </c>
      <c r="D461" s="13">
        <v>12</v>
      </c>
      <c r="E461" s="23">
        <v>45793</v>
      </c>
      <c r="F461" s="15">
        <v>46157</v>
      </c>
      <c r="G461" s="14" t="s">
        <v>9</v>
      </c>
    </row>
    <row r="462" s="1" customFormat="1" ht="21" customHeight="1" spans="1:7">
      <c r="A462" s="13">
        <v>461</v>
      </c>
      <c r="B462" s="14" t="s">
        <v>844</v>
      </c>
      <c r="C462" s="25" t="s">
        <v>845</v>
      </c>
      <c r="D462" s="13">
        <v>12</v>
      </c>
      <c r="E462" s="23">
        <v>45428</v>
      </c>
      <c r="F462" s="15">
        <v>45792</v>
      </c>
      <c r="G462" s="14" t="s">
        <v>9</v>
      </c>
    </row>
    <row r="463" s="1" customFormat="1" ht="21" customHeight="1" spans="1:7">
      <c r="A463" s="13">
        <v>462</v>
      </c>
      <c r="B463" s="14" t="s">
        <v>846</v>
      </c>
      <c r="C463" s="25" t="s">
        <v>847</v>
      </c>
      <c r="D463" s="13">
        <v>12</v>
      </c>
      <c r="E463" s="23">
        <v>45428</v>
      </c>
      <c r="F463" s="15">
        <v>45792</v>
      </c>
      <c r="G463" s="14" t="s">
        <v>9</v>
      </c>
    </row>
    <row r="464" s="1" customFormat="1" ht="21" customHeight="1" spans="1:7">
      <c r="A464" s="13">
        <v>463</v>
      </c>
      <c r="B464" s="14" t="s">
        <v>848</v>
      </c>
      <c r="C464" s="25" t="s">
        <v>849</v>
      </c>
      <c r="D464" s="13">
        <v>12</v>
      </c>
      <c r="E464" s="23">
        <v>45428</v>
      </c>
      <c r="F464" s="15">
        <v>45792</v>
      </c>
      <c r="G464" s="14" t="s">
        <v>9</v>
      </c>
    </row>
    <row r="465" s="1" customFormat="1" ht="21" customHeight="1" spans="1:7">
      <c r="A465" s="13">
        <v>464</v>
      </c>
      <c r="B465" s="14" t="s">
        <v>850</v>
      </c>
      <c r="C465" s="25" t="s">
        <v>851</v>
      </c>
      <c r="D465" s="13">
        <v>12</v>
      </c>
      <c r="E465" s="23">
        <v>45793</v>
      </c>
      <c r="F465" s="15">
        <v>46157</v>
      </c>
      <c r="G465" s="14" t="s">
        <v>9</v>
      </c>
    </row>
    <row r="466" s="1" customFormat="1" ht="21" customHeight="1" spans="1:7">
      <c r="A466" s="13">
        <v>465</v>
      </c>
      <c r="B466" s="14" t="s">
        <v>370</v>
      </c>
      <c r="C466" s="25" t="s">
        <v>852</v>
      </c>
      <c r="D466" s="13">
        <v>12</v>
      </c>
      <c r="E466" s="23">
        <v>45793</v>
      </c>
      <c r="F466" s="15">
        <v>46157</v>
      </c>
      <c r="G466" s="14" t="s">
        <v>9</v>
      </c>
    </row>
    <row r="467" s="1" customFormat="1" ht="21" customHeight="1" spans="1:7">
      <c r="A467" s="13">
        <v>466</v>
      </c>
      <c r="B467" s="14" t="s">
        <v>853</v>
      </c>
      <c r="C467" s="25" t="s">
        <v>486</v>
      </c>
      <c r="D467" s="13">
        <v>12</v>
      </c>
      <c r="E467" s="23">
        <v>45793</v>
      </c>
      <c r="F467" s="15">
        <v>46157</v>
      </c>
      <c r="G467" s="14" t="s">
        <v>9</v>
      </c>
    </row>
    <row r="468" s="1" customFormat="1" ht="21" customHeight="1" spans="1:7">
      <c r="A468" s="13">
        <v>467</v>
      </c>
      <c r="B468" s="14" t="s">
        <v>854</v>
      </c>
      <c r="C468" s="25" t="s">
        <v>274</v>
      </c>
      <c r="D468" s="13">
        <v>12</v>
      </c>
      <c r="E468" s="23">
        <v>45793</v>
      </c>
      <c r="F468" s="15">
        <v>46157</v>
      </c>
      <c r="G468" s="14" t="s">
        <v>9</v>
      </c>
    </row>
    <row r="469" s="1" customFormat="1" ht="21" customHeight="1" spans="1:7">
      <c r="A469" s="13">
        <v>468</v>
      </c>
      <c r="B469" s="14" t="s">
        <v>855</v>
      </c>
      <c r="C469" s="25" t="s">
        <v>580</v>
      </c>
      <c r="D469" s="13">
        <v>12</v>
      </c>
      <c r="E469" s="23">
        <v>45793</v>
      </c>
      <c r="F469" s="15">
        <v>46157</v>
      </c>
      <c r="G469" s="14" t="s">
        <v>9</v>
      </c>
    </row>
    <row r="470" s="1" customFormat="1" ht="21" customHeight="1" spans="1:7">
      <c r="A470" s="13">
        <v>469</v>
      </c>
      <c r="B470" s="14" t="s">
        <v>856</v>
      </c>
      <c r="C470" s="25" t="s">
        <v>857</v>
      </c>
      <c r="D470" s="13">
        <v>12</v>
      </c>
      <c r="E470" s="23">
        <v>45598</v>
      </c>
      <c r="F470" s="15">
        <v>45962</v>
      </c>
      <c r="G470" s="14" t="s">
        <v>9</v>
      </c>
    </row>
    <row r="471" s="1" customFormat="1" ht="21" customHeight="1" spans="1:7">
      <c r="A471" s="13">
        <v>470</v>
      </c>
      <c r="B471" s="14" t="s">
        <v>858</v>
      </c>
      <c r="C471" s="25" t="s">
        <v>859</v>
      </c>
      <c r="D471" s="13">
        <v>12</v>
      </c>
      <c r="E471" s="23">
        <v>45793</v>
      </c>
      <c r="F471" s="15">
        <v>46157</v>
      </c>
      <c r="G471" s="14" t="s">
        <v>9</v>
      </c>
    </row>
    <row r="472" s="1" customFormat="1" ht="21" customHeight="1" spans="1:7">
      <c r="A472" s="13">
        <v>471</v>
      </c>
      <c r="B472" s="14" t="s">
        <v>860</v>
      </c>
      <c r="C472" s="25" t="s">
        <v>861</v>
      </c>
      <c r="D472" s="13">
        <v>12</v>
      </c>
      <c r="E472" s="23">
        <v>45793</v>
      </c>
      <c r="F472" s="15">
        <v>46157</v>
      </c>
      <c r="G472" s="14" t="s">
        <v>9</v>
      </c>
    </row>
    <row r="473" s="1" customFormat="1" ht="21" customHeight="1" spans="1:7">
      <c r="A473" s="13">
        <v>472</v>
      </c>
      <c r="B473" s="14" t="s">
        <v>862</v>
      </c>
      <c r="C473" s="25" t="s">
        <v>835</v>
      </c>
      <c r="D473" s="13">
        <v>12</v>
      </c>
      <c r="E473" s="23">
        <v>45793</v>
      </c>
      <c r="F473" s="15">
        <v>46157</v>
      </c>
      <c r="G473" s="14" t="s">
        <v>9</v>
      </c>
    </row>
    <row r="474" s="1" customFormat="1" ht="21" customHeight="1" spans="1:7">
      <c r="A474" s="13">
        <v>473</v>
      </c>
      <c r="B474" s="14" t="s">
        <v>863</v>
      </c>
      <c r="C474" s="25" t="s">
        <v>864</v>
      </c>
      <c r="D474" s="13">
        <v>12</v>
      </c>
      <c r="E474" s="23">
        <v>45793</v>
      </c>
      <c r="F474" s="15">
        <v>46157</v>
      </c>
      <c r="G474" s="14" t="s">
        <v>9</v>
      </c>
    </row>
    <row r="475" s="1" customFormat="1" ht="21" customHeight="1" spans="1:7">
      <c r="A475" s="13">
        <v>474</v>
      </c>
      <c r="B475" s="14" t="s">
        <v>527</v>
      </c>
      <c r="C475" s="25" t="s">
        <v>865</v>
      </c>
      <c r="D475" s="13">
        <v>12</v>
      </c>
      <c r="E475" s="23">
        <v>45428</v>
      </c>
      <c r="F475" s="15">
        <v>45792</v>
      </c>
      <c r="G475" s="14" t="s">
        <v>9</v>
      </c>
    </row>
    <row r="476" s="1" customFormat="1" ht="21" customHeight="1" spans="1:7">
      <c r="A476" s="13">
        <v>475</v>
      </c>
      <c r="B476" s="14" t="s">
        <v>866</v>
      </c>
      <c r="C476" s="25" t="s">
        <v>867</v>
      </c>
      <c r="D476" s="13">
        <v>12</v>
      </c>
      <c r="E476" s="23">
        <v>45793</v>
      </c>
      <c r="F476" s="15">
        <v>46157</v>
      </c>
      <c r="G476" s="14" t="s">
        <v>9</v>
      </c>
    </row>
    <row r="477" s="1" customFormat="1" ht="21" customHeight="1" spans="1:7">
      <c r="A477" s="13">
        <v>476</v>
      </c>
      <c r="B477" s="14" t="s">
        <v>868</v>
      </c>
      <c r="C477" s="25" t="s">
        <v>351</v>
      </c>
      <c r="D477" s="13">
        <v>12</v>
      </c>
      <c r="E477" s="23">
        <v>45428</v>
      </c>
      <c r="F477" s="15">
        <v>45792</v>
      </c>
      <c r="G477" s="14" t="s">
        <v>9</v>
      </c>
    </row>
    <row r="478" s="1" customFormat="1" ht="21" customHeight="1" spans="1:7">
      <c r="A478" s="13">
        <v>477</v>
      </c>
      <c r="B478" s="14" t="s">
        <v>869</v>
      </c>
      <c r="C478" s="25" t="s">
        <v>870</v>
      </c>
      <c r="D478" s="13">
        <v>12</v>
      </c>
      <c r="E478" s="23">
        <v>45793</v>
      </c>
      <c r="F478" s="15">
        <v>46157</v>
      </c>
      <c r="G478" s="14" t="s">
        <v>9</v>
      </c>
    </row>
    <row r="479" s="1" customFormat="1" ht="21" customHeight="1" spans="1:7">
      <c r="A479" s="13">
        <v>478</v>
      </c>
      <c r="B479" s="14" t="s">
        <v>642</v>
      </c>
      <c r="C479" s="25" t="s">
        <v>871</v>
      </c>
      <c r="D479" s="13">
        <v>12</v>
      </c>
      <c r="E479" s="23">
        <v>45793</v>
      </c>
      <c r="F479" s="15">
        <v>46157</v>
      </c>
      <c r="G479" s="14" t="s">
        <v>9</v>
      </c>
    </row>
    <row r="480" s="1" customFormat="1" ht="21" customHeight="1" spans="1:7">
      <c r="A480" s="13">
        <v>479</v>
      </c>
      <c r="B480" s="14" t="s">
        <v>872</v>
      </c>
      <c r="C480" s="25" t="s">
        <v>873</v>
      </c>
      <c r="D480" s="13">
        <v>12</v>
      </c>
      <c r="E480" s="23">
        <v>45793</v>
      </c>
      <c r="F480" s="15">
        <v>46157</v>
      </c>
      <c r="G480" s="14" t="s">
        <v>9</v>
      </c>
    </row>
    <row r="481" s="1" customFormat="1" ht="21" customHeight="1" spans="1:7">
      <c r="A481" s="13">
        <v>480</v>
      </c>
      <c r="B481" s="14" t="s">
        <v>874</v>
      </c>
      <c r="C481" s="25" t="s">
        <v>818</v>
      </c>
      <c r="D481" s="13">
        <v>12</v>
      </c>
      <c r="E481" s="23">
        <v>45793</v>
      </c>
      <c r="F481" s="15">
        <v>46157</v>
      </c>
      <c r="G481" s="14" t="s">
        <v>9</v>
      </c>
    </row>
    <row r="482" s="1" customFormat="1" ht="21" customHeight="1" spans="1:7">
      <c r="A482" s="13">
        <v>481</v>
      </c>
      <c r="B482" s="14" t="s">
        <v>875</v>
      </c>
      <c r="C482" s="25" t="s">
        <v>876</v>
      </c>
      <c r="D482" s="13">
        <v>12</v>
      </c>
      <c r="E482" s="23">
        <v>45793</v>
      </c>
      <c r="F482" s="15">
        <v>46157</v>
      </c>
      <c r="G482" s="14" t="s">
        <v>9</v>
      </c>
    </row>
    <row r="483" s="1" customFormat="1" ht="21" customHeight="1" spans="1:7">
      <c r="A483" s="13">
        <v>482</v>
      </c>
      <c r="B483" s="14" t="s">
        <v>877</v>
      </c>
      <c r="C483" s="25" t="s">
        <v>134</v>
      </c>
      <c r="D483" s="13">
        <v>12</v>
      </c>
      <c r="E483" s="23">
        <v>45793</v>
      </c>
      <c r="F483" s="15">
        <v>46157</v>
      </c>
      <c r="G483" s="14" t="s">
        <v>9</v>
      </c>
    </row>
    <row r="484" s="1" customFormat="1" ht="21" customHeight="1" spans="1:7">
      <c r="A484" s="13">
        <v>483</v>
      </c>
      <c r="B484" s="14" t="s">
        <v>878</v>
      </c>
      <c r="C484" s="25" t="s">
        <v>286</v>
      </c>
      <c r="D484" s="13">
        <v>12</v>
      </c>
      <c r="E484" s="23">
        <v>45792</v>
      </c>
      <c r="F484" s="15">
        <v>46156</v>
      </c>
      <c r="G484" s="14" t="s">
        <v>879</v>
      </c>
    </row>
    <row r="485" s="1" customFormat="1" ht="21" customHeight="1" spans="1:7">
      <c r="A485" s="13">
        <v>484</v>
      </c>
      <c r="B485" s="14" t="s">
        <v>880</v>
      </c>
      <c r="C485" s="25" t="s">
        <v>881</v>
      </c>
      <c r="D485" s="13">
        <v>12</v>
      </c>
      <c r="E485" s="23">
        <v>45792</v>
      </c>
      <c r="F485" s="15">
        <v>46156</v>
      </c>
      <c r="G485" s="14" t="s">
        <v>879</v>
      </c>
    </row>
    <row r="486" s="1" customFormat="1" ht="21" customHeight="1" spans="1:7">
      <c r="A486" s="13">
        <v>485</v>
      </c>
      <c r="B486" s="14" t="s">
        <v>882</v>
      </c>
      <c r="C486" s="25" t="s">
        <v>518</v>
      </c>
      <c r="D486" s="13">
        <v>12</v>
      </c>
      <c r="E486" s="23">
        <v>45427</v>
      </c>
      <c r="F486" s="15">
        <v>45791</v>
      </c>
      <c r="G486" s="14" t="s">
        <v>879</v>
      </c>
    </row>
    <row r="487" s="1" customFormat="1" ht="21" customHeight="1" spans="1:7">
      <c r="A487" s="13">
        <v>486</v>
      </c>
      <c r="B487" s="14" t="s">
        <v>883</v>
      </c>
      <c r="C487" s="25" t="s">
        <v>884</v>
      </c>
      <c r="D487" s="13">
        <v>12</v>
      </c>
      <c r="E487" s="23">
        <v>45792</v>
      </c>
      <c r="F487" s="15">
        <v>46156</v>
      </c>
      <c r="G487" s="14" t="s">
        <v>879</v>
      </c>
    </row>
    <row r="488" s="1" customFormat="1" ht="21" customHeight="1" spans="1:7">
      <c r="A488" s="13">
        <v>487</v>
      </c>
      <c r="B488" s="14" t="s">
        <v>885</v>
      </c>
      <c r="C488" s="25" t="s">
        <v>886</v>
      </c>
      <c r="D488" s="13">
        <v>12</v>
      </c>
      <c r="E488" s="23">
        <v>45792</v>
      </c>
      <c r="F488" s="15">
        <v>46156</v>
      </c>
      <c r="G488" s="14" t="s">
        <v>879</v>
      </c>
    </row>
    <row r="489" s="1" customFormat="1" ht="21" customHeight="1" spans="1:7">
      <c r="A489" s="13">
        <v>488</v>
      </c>
      <c r="B489" s="14" t="s">
        <v>887</v>
      </c>
      <c r="C489" s="25" t="s">
        <v>435</v>
      </c>
      <c r="D489" s="13">
        <v>12</v>
      </c>
      <c r="E489" s="23">
        <v>45848</v>
      </c>
      <c r="F489" s="15">
        <v>46212</v>
      </c>
      <c r="G489" s="14" t="s">
        <v>879</v>
      </c>
    </row>
    <row r="490" s="1" customFormat="1" ht="21" customHeight="1" spans="1:7">
      <c r="A490" s="13">
        <v>489</v>
      </c>
      <c r="B490" s="14" t="s">
        <v>888</v>
      </c>
      <c r="C490" s="25" t="s">
        <v>889</v>
      </c>
      <c r="D490" s="13">
        <v>12</v>
      </c>
      <c r="E490" s="23">
        <v>45792</v>
      </c>
      <c r="F490" s="15">
        <v>46156</v>
      </c>
      <c r="G490" s="14" t="s">
        <v>879</v>
      </c>
    </row>
    <row r="491" s="1" customFormat="1" ht="21" customHeight="1" spans="1:7">
      <c r="A491" s="13">
        <v>490</v>
      </c>
      <c r="B491" s="14" t="s">
        <v>890</v>
      </c>
      <c r="C491" s="25" t="s">
        <v>891</v>
      </c>
      <c r="D491" s="13">
        <v>12</v>
      </c>
      <c r="E491" s="23">
        <v>45792</v>
      </c>
      <c r="F491" s="15">
        <v>46156</v>
      </c>
      <c r="G491" s="14" t="s">
        <v>879</v>
      </c>
    </row>
    <row r="492" s="1" customFormat="1" ht="21" customHeight="1" spans="1:7">
      <c r="A492" s="13">
        <v>491</v>
      </c>
      <c r="B492" s="14" t="s">
        <v>892</v>
      </c>
      <c r="C492" s="25" t="s">
        <v>893</v>
      </c>
      <c r="D492" s="13">
        <v>12</v>
      </c>
      <c r="E492" s="23">
        <v>45792</v>
      </c>
      <c r="F492" s="15">
        <v>46156</v>
      </c>
      <c r="G492" s="14" t="s">
        <v>879</v>
      </c>
    </row>
    <row r="493" s="1" customFormat="1" ht="21" customHeight="1" spans="1:7">
      <c r="A493" s="13">
        <v>492</v>
      </c>
      <c r="B493" s="14" t="s">
        <v>894</v>
      </c>
      <c r="C493" s="25" t="s">
        <v>895</v>
      </c>
      <c r="D493" s="13">
        <v>12</v>
      </c>
      <c r="E493" s="23">
        <v>45792</v>
      </c>
      <c r="F493" s="15">
        <v>46156</v>
      </c>
      <c r="G493" s="14" t="s">
        <v>879</v>
      </c>
    </row>
    <row r="494" s="1" customFormat="1" ht="21" customHeight="1" spans="1:7">
      <c r="A494" s="13">
        <v>493</v>
      </c>
      <c r="B494" s="14" t="s">
        <v>896</v>
      </c>
      <c r="C494" s="25" t="s">
        <v>897</v>
      </c>
      <c r="D494" s="13">
        <v>12</v>
      </c>
      <c r="E494" s="23">
        <v>45792</v>
      </c>
      <c r="F494" s="15">
        <v>46156</v>
      </c>
      <c r="G494" s="14" t="s">
        <v>879</v>
      </c>
    </row>
    <row r="495" s="1" customFormat="1" ht="21" customHeight="1" spans="1:7">
      <c r="A495" s="13">
        <v>494</v>
      </c>
      <c r="B495" s="14" t="s">
        <v>898</v>
      </c>
      <c r="C495" s="25" t="s">
        <v>310</v>
      </c>
      <c r="D495" s="13">
        <v>12</v>
      </c>
      <c r="E495" s="23">
        <v>45792</v>
      </c>
      <c r="F495" s="15">
        <v>46156</v>
      </c>
      <c r="G495" s="14" t="s">
        <v>879</v>
      </c>
    </row>
    <row r="496" s="1" customFormat="1" ht="21" customHeight="1" spans="1:7">
      <c r="A496" s="13">
        <v>495</v>
      </c>
      <c r="B496" s="14" t="s">
        <v>899</v>
      </c>
      <c r="C496" s="25" t="s">
        <v>357</v>
      </c>
      <c r="D496" s="13">
        <v>12</v>
      </c>
      <c r="E496" s="23">
        <v>45792</v>
      </c>
      <c r="F496" s="15">
        <v>46156</v>
      </c>
      <c r="G496" s="14" t="s">
        <v>879</v>
      </c>
    </row>
    <row r="497" s="1" customFormat="1" ht="21" customHeight="1" spans="1:7">
      <c r="A497" s="13">
        <v>496</v>
      </c>
      <c r="B497" s="14" t="s">
        <v>900</v>
      </c>
      <c r="C497" s="25" t="s">
        <v>901</v>
      </c>
      <c r="D497" s="13">
        <v>12</v>
      </c>
      <c r="E497" s="23">
        <v>45792</v>
      </c>
      <c r="F497" s="15">
        <v>46156</v>
      </c>
      <c r="G497" s="14" t="s">
        <v>879</v>
      </c>
    </row>
    <row r="498" s="1" customFormat="1" ht="21" customHeight="1" spans="1:7">
      <c r="A498" s="13">
        <v>497</v>
      </c>
      <c r="B498" s="14" t="s">
        <v>902</v>
      </c>
      <c r="C498" s="25" t="s">
        <v>903</v>
      </c>
      <c r="D498" s="13">
        <v>12</v>
      </c>
      <c r="E498" s="23">
        <v>45792</v>
      </c>
      <c r="F498" s="15">
        <v>46156</v>
      </c>
      <c r="G498" s="14" t="s">
        <v>879</v>
      </c>
    </row>
    <row r="499" s="1" customFormat="1" ht="21" customHeight="1" spans="1:7">
      <c r="A499" s="13">
        <v>498</v>
      </c>
      <c r="B499" s="14" t="s">
        <v>904</v>
      </c>
      <c r="C499" s="25" t="s">
        <v>905</v>
      </c>
      <c r="D499" s="13">
        <v>12</v>
      </c>
      <c r="E499" s="23">
        <v>45793</v>
      </c>
      <c r="F499" s="15">
        <v>46157</v>
      </c>
      <c r="G499" s="14" t="s">
        <v>879</v>
      </c>
    </row>
    <row r="500" s="1" customFormat="1" ht="21" customHeight="1" spans="1:7">
      <c r="A500" s="13">
        <v>499</v>
      </c>
      <c r="B500" s="14" t="s">
        <v>906</v>
      </c>
      <c r="C500" s="25" t="s">
        <v>907</v>
      </c>
      <c r="D500" s="13">
        <v>12</v>
      </c>
      <c r="E500" s="23">
        <v>45792</v>
      </c>
      <c r="F500" s="15">
        <v>46156</v>
      </c>
      <c r="G500" s="14" t="s">
        <v>879</v>
      </c>
    </row>
    <row r="501" s="1" customFormat="1" ht="21" customHeight="1" spans="1:7">
      <c r="A501" s="13">
        <v>500</v>
      </c>
      <c r="B501" s="14" t="s">
        <v>908</v>
      </c>
      <c r="C501" s="25" t="s">
        <v>909</v>
      </c>
      <c r="D501" s="13">
        <v>12</v>
      </c>
      <c r="E501" s="23">
        <v>45792</v>
      </c>
      <c r="F501" s="15">
        <v>46156</v>
      </c>
      <c r="G501" s="14" t="s">
        <v>879</v>
      </c>
    </row>
    <row r="502" s="1" customFormat="1" ht="21" customHeight="1" spans="1:7">
      <c r="A502" s="13">
        <v>501</v>
      </c>
      <c r="B502" s="14" t="s">
        <v>910</v>
      </c>
      <c r="C502" s="25" t="s">
        <v>518</v>
      </c>
      <c r="D502" s="13">
        <v>12</v>
      </c>
      <c r="E502" s="23">
        <v>45792</v>
      </c>
      <c r="F502" s="15">
        <v>46156</v>
      </c>
      <c r="G502" s="14" t="s">
        <v>879</v>
      </c>
    </row>
    <row r="503" s="1" customFormat="1" ht="21" customHeight="1" spans="1:7">
      <c r="A503" s="13">
        <v>502</v>
      </c>
      <c r="B503" s="14" t="s">
        <v>911</v>
      </c>
      <c r="C503" s="25" t="s">
        <v>912</v>
      </c>
      <c r="D503" s="13">
        <v>12</v>
      </c>
      <c r="E503" s="23">
        <v>45788</v>
      </c>
      <c r="F503" s="15">
        <v>46152</v>
      </c>
      <c r="G503" s="14" t="s">
        <v>879</v>
      </c>
    </row>
    <row r="504" s="1" customFormat="1" ht="21" customHeight="1" spans="1:7">
      <c r="A504" s="13">
        <v>503</v>
      </c>
      <c r="B504" s="14" t="s">
        <v>913</v>
      </c>
      <c r="C504" s="25" t="s">
        <v>914</v>
      </c>
      <c r="D504" s="13">
        <v>12</v>
      </c>
      <c r="E504" s="23">
        <v>45792</v>
      </c>
      <c r="F504" s="15">
        <v>46156</v>
      </c>
      <c r="G504" s="14" t="s">
        <v>879</v>
      </c>
    </row>
    <row r="505" s="1" customFormat="1" ht="21" customHeight="1" spans="1:7">
      <c r="A505" s="13">
        <v>504</v>
      </c>
      <c r="B505" s="14" t="s">
        <v>915</v>
      </c>
      <c r="C505" s="25" t="s">
        <v>916</v>
      </c>
      <c r="D505" s="13">
        <v>12</v>
      </c>
      <c r="E505" s="23">
        <v>45427</v>
      </c>
      <c r="F505" s="15">
        <v>45791</v>
      </c>
      <c r="G505" s="14" t="s">
        <v>879</v>
      </c>
    </row>
    <row r="506" s="1" customFormat="1" ht="21" customHeight="1" spans="1:7">
      <c r="A506" s="13">
        <v>505</v>
      </c>
      <c r="B506" s="14" t="s">
        <v>917</v>
      </c>
      <c r="C506" s="25" t="s">
        <v>918</v>
      </c>
      <c r="D506" s="13">
        <v>12</v>
      </c>
      <c r="E506" s="23">
        <v>45792</v>
      </c>
      <c r="F506" s="15">
        <v>46156</v>
      </c>
      <c r="G506" s="14" t="s">
        <v>879</v>
      </c>
    </row>
    <row r="507" s="1" customFormat="1" ht="21" customHeight="1" spans="1:7">
      <c r="A507" s="13">
        <v>506</v>
      </c>
      <c r="B507" s="14" t="s">
        <v>919</v>
      </c>
      <c r="C507" s="25" t="s">
        <v>920</v>
      </c>
      <c r="D507" s="13">
        <v>12</v>
      </c>
      <c r="E507" s="23">
        <v>45658</v>
      </c>
      <c r="F507" s="15">
        <v>46022</v>
      </c>
      <c r="G507" s="14" t="s">
        <v>879</v>
      </c>
    </row>
    <row r="508" s="1" customFormat="1" ht="21" customHeight="1" spans="1:7">
      <c r="A508" s="13">
        <v>507</v>
      </c>
      <c r="B508" s="14" t="s">
        <v>921</v>
      </c>
      <c r="C508" s="25" t="s">
        <v>922</v>
      </c>
      <c r="D508" s="13">
        <v>12</v>
      </c>
      <c r="E508" s="23">
        <v>45792</v>
      </c>
      <c r="F508" s="15">
        <v>46156</v>
      </c>
      <c r="G508" s="14" t="s">
        <v>879</v>
      </c>
    </row>
    <row r="509" s="1" customFormat="1" ht="21" customHeight="1" spans="1:7">
      <c r="A509" s="13">
        <v>508</v>
      </c>
      <c r="B509" s="14" t="s">
        <v>923</v>
      </c>
      <c r="C509" s="25" t="s">
        <v>660</v>
      </c>
      <c r="D509" s="13">
        <v>12</v>
      </c>
      <c r="E509" s="23">
        <v>45792</v>
      </c>
      <c r="F509" s="15">
        <v>46156</v>
      </c>
      <c r="G509" s="14" t="s">
        <v>879</v>
      </c>
    </row>
    <row r="510" s="1" customFormat="1" ht="21" customHeight="1" spans="1:7">
      <c r="A510" s="13">
        <v>509</v>
      </c>
      <c r="B510" s="14" t="s">
        <v>924</v>
      </c>
      <c r="C510" s="25" t="s">
        <v>343</v>
      </c>
      <c r="D510" s="13">
        <v>12</v>
      </c>
      <c r="E510" s="23">
        <v>45800</v>
      </c>
      <c r="F510" s="15">
        <v>46164</v>
      </c>
      <c r="G510" s="14" t="s">
        <v>879</v>
      </c>
    </row>
    <row r="511" s="1" customFormat="1" ht="21" customHeight="1" spans="1:7">
      <c r="A511" s="13">
        <v>510</v>
      </c>
      <c r="B511" s="14" t="s">
        <v>925</v>
      </c>
      <c r="C511" s="25" t="s">
        <v>926</v>
      </c>
      <c r="D511" s="13">
        <v>12</v>
      </c>
      <c r="E511" s="23">
        <v>45792</v>
      </c>
      <c r="F511" s="15">
        <v>46156</v>
      </c>
      <c r="G511" s="14" t="s">
        <v>879</v>
      </c>
    </row>
    <row r="512" s="1" customFormat="1" ht="21" customHeight="1" spans="1:7">
      <c r="A512" s="13">
        <v>511</v>
      </c>
      <c r="B512" s="14" t="s">
        <v>927</v>
      </c>
      <c r="C512" s="25" t="s">
        <v>928</v>
      </c>
      <c r="D512" s="13">
        <v>12</v>
      </c>
      <c r="E512" s="23">
        <v>45658</v>
      </c>
      <c r="F512" s="15">
        <v>46022</v>
      </c>
      <c r="G512" s="14" t="s">
        <v>879</v>
      </c>
    </row>
    <row r="513" s="1" customFormat="1" ht="21" customHeight="1" spans="1:7">
      <c r="A513" s="13">
        <v>512</v>
      </c>
      <c r="B513" s="14" t="s">
        <v>929</v>
      </c>
      <c r="C513" s="25" t="s">
        <v>930</v>
      </c>
      <c r="D513" s="13">
        <v>12</v>
      </c>
      <c r="E513" s="23">
        <v>45792</v>
      </c>
      <c r="F513" s="15">
        <v>46156</v>
      </c>
      <c r="G513" s="14" t="s">
        <v>879</v>
      </c>
    </row>
    <row r="514" s="1" customFormat="1" ht="21" customHeight="1" spans="1:7">
      <c r="A514" s="13">
        <v>513</v>
      </c>
      <c r="B514" s="14" t="s">
        <v>931</v>
      </c>
      <c r="C514" s="25" t="s">
        <v>103</v>
      </c>
      <c r="D514" s="13">
        <v>12</v>
      </c>
      <c r="E514" s="23">
        <v>45792</v>
      </c>
      <c r="F514" s="15">
        <v>46156</v>
      </c>
      <c r="G514" s="14" t="s">
        <v>879</v>
      </c>
    </row>
    <row r="515" s="1" customFormat="1" ht="21" customHeight="1" spans="1:7">
      <c r="A515" s="13">
        <v>514</v>
      </c>
      <c r="B515" s="14" t="s">
        <v>932</v>
      </c>
      <c r="C515" s="25" t="s">
        <v>520</v>
      </c>
      <c r="D515" s="13">
        <v>12</v>
      </c>
      <c r="E515" s="23">
        <v>45793</v>
      </c>
      <c r="F515" s="15">
        <v>46157</v>
      </c>
      <c r="G515" s="14" t="s">
        <v>879</v>
      </c>
    </row>
    <row r="516" s="1" customFormat="1" ht="21" customHeight="1" spans="1:7">
      <c r="A516" s="13">
        <v>515</v>
      </c>
      <c r="B516" s="14" t="s">
        <v>933</v>
      </c>
      <c r="C516" s="25" t="s">
        <v>934</v>
      </c>
      <c r="D516" s="13">
        <v>12</v>
      </c>
      <c r="E516" s="23">
        <v>45604</v>
      </c>
      <c r="F516" s="15">
        <v>45968</v>
      </c>
      <c r="G516" s="14" t="s">
        <v>879</v>
      </c>
    </row>
    <row r="517" s="1" customFormat="1" ht="21" customHeight="1" spans="1:7">
      <c r="A517" s="13">
        <v>516</v>
      </c>
      <c r="B517" s="14" t="s">
        <v>935</v>
      </c>
      <c r="C517" s="25" t="s">
        <v>617</v>
      </c>
      <c r="D517" s="13">
        <v>12</v>
      </c>
      <c r="E517" s="23">
        <v>45792</v>
      </c>
      <c r="F517" s="15">
        <v>46156</v>
      </c>
      <c r="G517" s="14" t="s">
        <v>879</v>
      </c>
    </row>
    <row r="518" s="1" customFormat="1" ht="21" customHeight="1" spans="1:7">
      <c r="A518" s="13">
        <v>517</v>
      </c>
      <c r="B518" s="14" t="s">
        <v>936</v>
      </c>
      <c r="C518" s="25" t="s">
        <v>937</v>
      </c>
      <c r="D518" s="13">
        <v>12</v>
      </c>
      <c r="E518" s="23">
        <v>45792</v>
      </c>
      <c r="F518" s="15">
        <v>46156</v>
      </c>
      <c r="G518" s="14" t="s">
        <v>879</v>
      </c>
    </row>
    <row r="519" s="1" customFormat="1" ht="21" customHeight="1" spans="1:7">
      <c r="A519" s="13">
        <v>518</v>
      </c>
      <c r="B519" s="14" t="s">
        <v>938</v>
      </c>
      <c r="C519" s="25" t="s">
        <v>150</v>
      </c>
      <c r="D519" s="13">
        <v>12</v>
      </c>
      <c r="E519" s="23">
        <v>45792</v>
      </c>
      <c r="F519" s="15">
        <v>46156</v>
      </c>
      <c r="G519" s="14" t="s">
        <v>879</v>
      </c>
    </row>
    <row r="520" s="1" customFormat="1" ht="21" customHeight="1" spans="1:7">
      <c r="A520" s="13">
        <v>519</v>
      </c>
      <c r="B520" s="14" t="s">
        <v>939</v>
      </c>
      <c r="C520" s="25" t="s">
        <v>940</v>
      </c>
      <c r="D520" s="13">
        <v>12</v>
      </c>
      <c r="E520" s="23">
        <v>45792</v>
      </c>
      <c r="F520" s="15">
        <v>46156</v>
      </c>
      <c r="G520" s="14" t="s">
        <v>879</v>
      </c>
    </row>
    <row r="521" s="1" customFormat="1" ht="21" customHeight="1" spans="1:7">
      <c r="A521" s="13">
        <v>520</v>
      </c>
      <c r="B521" s="14" t="s">
        <v>941</v>
      </c>
      <c r="C521" s="25" t="s">
        <v>942</v>
      </c>
      <c r="D521" s="13">
        <v>12</v>
      </c>
      <c r="E521" s="23">
        <v>45792</v>
      </c>
      <c r="F521" s="15">
        <v>46156</v>
      </c>
      <c r="G521" s="14" t="s">
        <v>879</v>
      </c>
    </row>
    <row r="522" s="1" customFormat="1" ht="21" customHeight="1" spans="1:7">
      <c r="A522" s="13">
        <v>521</v>
      </c>
      <c r="B522" s="14" t="s">
        <v>943</v>
      </c>
      <c r="C522" s="25" t="s">
        <v>944</v>
      </c>
      <c r="D522" s="13">
        <v>12</v>
      </c>
      <c r="E522" s="23">
        <v>45792</v>
      </c>
      <c r="F522" s="15">
        <v>46156</v>
      </c>
      <c r="G522" s="14" t="s">
        <v>879</v>
      </c>
    </row>
    <row r="523" s="1" customFormat="1" ht="21" customHeight="1" spans="1:7">
      <c r="A523" s="13">
        <v>522</v>
      </c>
      <c r="B523" s="14" t="s">
        <v>945</v>
      </c>
      <c r="C523" s="25" t="s">
        <v>946</v>
      </c>
      <c r="D523" s="13">
        <v>12</v>
      </c>
      <c r="E523" s="23">
        <v>45792</v>
      </c>
      <c r="F523" s="15">
        <v>46156</v>
      </c>
      <c r="G523" s="14" t="s">
        <v>879</v>
      </c>
    </row>
    <row r="524" s="1" customFormat="1" ht="21" customHeight="1" spans="1:7">
      <c r="A524" s="13">
        <v>523</v>
      </c>
      <c r="B524" s="14" t="s">
        <v>947</v>
      </c>
      <c r="C524" s="25" t="s">
        <v>948</v>
      </c>
      <c r="D524" s="13">
        <v>12</v>
      </c>
      <c r="E524" s="23">
        <v>45792</v>
      </c>
      <c r="F524" s="15">
        <v>46156</v>
      </c>
      <c r="G524" s="14" t="s">
        <v>879</v>
      </c>
    </row>
    <row r="525" s="1" customFormat="1" ht="21" customHeight="1" spans="1:7">
      <c r="A525" s="13">
        <v>524</v>
      </c>
      <c r="B525" s="14" t="s">
        <v>949</v>
      </c>
      <c r="C525" s="25" t="s">
        <v>330</v>
      </c>
      <c r="D525" s="13">
        <v>12</v>
      </c>
      <c r="E525" s="23">
        <v>45792</v>
      </c>
      <c r="F525" s="15">
        <v>46156</v>
      </c>
      <c r="G525" s="14" t="s">
        <v>879</v>
      </c>
    </row>
    <row r="526" s="1" customFormat="1" ht="21" customHeight="1" spans="1:7">
      <c r="A526" s="13">
        <v>525</v>
      </c>
      <c r="B526" s="14" t="s">
        <v>950</v>
      </c>
      <c r="C526" s="25" t="s">
        <v>421</v>
      </c>
      <c r="D526" s="13">
        <v>12</v>
      </c>
      <c r="E526" s="23">
        <v>45792</v>
      </c>
      <c r="F526" s="15">
        <v>46156</v>
      </c>
      <c r="G526" s="14" t="s">
        <v>879</v>
      </c>
    </row>
    <row r="527" s="1" customFormat="1" ht="21" customHeight="1" spans="1:7">
      <c r="A527" s="13">
        <v>526</v>
      </c>
      <c r="B527" s="14" t="s">
        <v>951</v>
      </c>
      <c r="C527" s="25" t="s">
        <v>952</v>
      </c>
      <c r="D527" s="13">
        <v>12</v>
      </c>
      <c r="E527" s="23">
        <v>45427</v>
      </c>
      <c r="F527" s="15">
        <v>45791</v>
      </c>
      <c r="G527" s="14" t="s">
        <v>879</v>
      </c>
    </row>
    <row r="528" s="1" customFormat="1" ht="21" customHeight="1" spans="1:7">
      <c r="A528" s="13">
        <v>527</v>
      </c>
      <c r="B528" s="14" t="s">
        <v>953</v>
      </c>
      <c r="C528" s="25" t="s">
        <v>954</v>
      </c>
      <c r="D528" s="13">
        <v>12</v>
      </c>
      <c r="E528" s="23">
        <v>45641</v>
      </c>
      <c r="F528" s="15">
        <v>46005</v>
      </c>
      <c r="G528" s="14" t="s">
        <v>879</v>
      </c>
    </row>
    <row r="529" s="1" customFormat="1" ht="21" customHeight="1" spans="1:7">
      <c r="A529" s="13">
        <v>528</v>
      </c>
      <c r="B529" s="14" t="s">
        <v>955</v>
      </c>
      <c r="C529" s="25" t="s">
        <v>956</v>
      </c>
      <c r="D529" s="13">
        <v>12</v>
      </c>
      <c r="E529" s="23">
        <v>45427</v>
      </c>
      <c r="F529" s="15">
        <v>45791</v>
      </c>
      <c r="G529" s="14" t="s">
        <v>879</v>
      </c>
    </row>
    <row r="530" s="1" customFormat="1" ht="21" customHeight="1" spans="1:7">
      <c r="A530" s="13">
        <v>529</v>
      </c>
      <c r="B530" s="14" t="s">
        <v>957</v>
      </c>
      <c r="C530" s="25" t="s">
        <v>958</v>
      </c>
      <c r="D530" s="13">
        <v>12</v>
      </c>
      <c r="E530" s="23">
        <v>45792</v>
      </c>
      <c r="F530" s="15">
        <v>46156</v>
      </c>
      <c r="G530" s="14" t="s">
        <v>879</v>
      </c>
    </row>
    <row r="531" s="1" customFormat="1" ht="21" customHeight="1" spans="1:7">
      <c r="A531" s="13">
        <v>530</v>
      </c>
      <c r="B531" s="14" t="s">
        <v>959</v>
      </c>
      <c r="C531" s="25" t="s">
        <v>960</v>
      </c>
      <c r="D531" s="13">
        <v>12</v>
      </c>
      <c r="E531" s="23">
        <v>45427</v>
      </c>
      <c r="F531" s="15">
        <v>45791</v>
      </c>
      <c r="G531" s="14" t="s">
        <v>879</v>
      </c>
    </row>
    <row r="532" s="1" customFormat="1" ht="21" customHeight="1" spans="1:7">
      <c r="A532" s="13">
        <v>531</v>
      </c>
      <c r="B532" s="14" t="s">
        <v>961</v>
      </c>
      <c r="C532" s="25" t="s">
        <v>962</v>
      </c>
      <c r="D532" s="13">
        <v>12</v>
      </c>
      <c r="E532" s="23">
        <v>45792</v>
      </c>
      <c r="F532" s="15">
        <v>46156</v>
      </c>
      <c r="G532" s="14" t="s">
        <v>879</v>
      </c>
    </row>
    <row r="533" s="1" customFormat="1" ht="21" customHeight="1" spans="1:7">
      <c r="A533" s="13">
        <v>532</v>
      </c>
      <c r="B533" s="14" t="s">
        <v>963</v>
      </c>
      <c r="C533" s="25" t="s">
        <v>964</v>
      </c>
      <c r="D533" s="13">
        <v>12</v>
      </c>
      <c r="E533" s="23">
        <v>45605</v>
      </c>
      <c r="F533" s="15">
        <v>45969</v>
      </c>
      <c r="G533" s="14" t="s">
        <v>879</v>
      </c>
    </row>
    <row r="534" s="1" customFormat="1" ht="21" customHeight="1" spans="1:7">
      <c r="A534" s="13">
        <v>533</v>
      </c>
      <c r="B534" s="14" t="s">
        <v>965</v>
      </c>
      <c r="C534" s="25" t="s">
        <v>660</v>
      </c>
      <c r="D534" s="13">
        <v>12</v>
      </c>
      <c r="E534" s="23">
        <v>45788</v>
      </c>
      <c r="F534" s="15">
        <v>46152</v>
      </c>
      <c r="G534" s="14" t="s">
        <v>966</v>
      </c>
    </row>
    <row r="535" s="1" customFormat="1" ht="21" customHeight="1" spans="1:7">
      <c r="A535" s="13">
        <v>534</v>
      </c>
      <c r="B535" s="14" t="s">
        <v>967</v>
      </c>
      <c r="C535" s="25" t="s">
        <v>954</v>
      </c>
      <c r="D535" s="13">
        <v>12</v>
      </c>
      <c r="E535" s="23">
        <v>45423</v>
      </c>
      <c r="F535" s="15">
        <v>45787</v>
      </c>
      <c r="G535" s="14" t="s">
        <v>966</v>
      </c>
    </row>
    <row r="536" s="1" customFormat="1" ht="21" customHeight="1" spans="1:7">
      <c r="A536" s="13">
        <v>535</v>
      </c>
      <c r="B536" s="14" t="s">
        <v>968</v>
      </c>
      <c r="C536" s="25" t="s">
        <v>969</v>
      </c>
      <c r="D536" s="13">
        <v>12</v>
      </c>
      <c r="E536" s="23">
        <v>45787</v>
      </c>
      <c r="F536" s="15">
        <v>46151</v>
      </c>
      <c r="G536" s="14" t="s">
        <v>966</v>
      </c>
    </row>
    <row r="537" s="1" customFormat="1" ht="21" customHeight="1" spans="1:7">
      <c r="A537" s="13">
        <v>536</v>
      </c>
      <c r="B537" s="14" t="s">
        <v>970</v>
      </c>
      <c r="C537" s="25" t="s">
        <v>971</v>
      </c>
      <c r="D537" s="13">
        <v>12</v>
      </c>
      <c r="E537" s="23">
        <v>45788</v>
      </c>
      <c r="F537" s="15">
        <v>46152</v>
      </c>
      <c r="G537" s="14" t="s">
        <v>966</v>
      </c>
    </row>
    <row r="538" s="1" customFormat="1" ht="21" customHeight="1" spans="1:7">
      <c r="A538" s="13">
        <v>537</v>
      </c>
      <c r="B538" s="14" t="s">
        <v>972</v>
      </c>
      <c r="C538" s="25" t="s">
        <v>973</v>
      </c>
      <c r="D538" s="13">
        <v>12</v>
      </c>
      <c r="E538" s="23">
        <v>45788</v>
      </c>
      <c r="F538" s="15">
        <v>46152</v>
      </c>
      <c r="G538" s="14" t="s">
        <v>966</v>
      </c>
    </row>
    <row r="539" s="1" customFormat="1" ht="21" customHeight="1" spans="1:7">
      <c r="A539" s="13">
        <v>538</v>
      </c>
      <c r="B539" s="14" t="s">
        <v>974</v>
      </c>
      <c r="C539" s="25" t="s">
        <v>975</v>
      </c>
      <c r="D539" s="13">
        <v>12</v>
      </c>
      <c r="E539" s="23">
        <v>45426</v>
      </c>
      <c r="F539" s="15">
        <v>45790</v>
      </c>
      <c r="G539" s="14" t="s">
        <v>966</v>
      </c>
    </row>
    <row r="540" s="1" customFormat="1" ht="21" customHeight="1" spans="1:7">
      <c r="A540" s="13">
        <v>539</v>
      </c>
      <c r="B540" s="14" t="s">
        <v>976</v>
      </c>
      <c r="C540" s="25" t="s">
        <v>633</v>
      </c>
      <c r="D540" s="13">
        <v>12</v>
      </c>
      <c r="E540" s="23">
        <v>45433</v>
      </c>
      <c r="F540" s="15">
        <v>45797</v>
      </c>
      <c r="G540" s="14" t="s">
        <v>966</v>
      </c>
    </row>
    <row r="541" s="1" customFormat="1" ht="21" customHeight="1" spans="1:7">
      <c r="A541" s="13">
        <v>540</v>
      </c>
      <c r="B541" s="14" t="s">
        <v>977</v>
      </c>
      <c r="C541" s="25" t="s">
        <v>564</v>
      </c>
      <c r="D541" s="13">
        <v>12</v>
      </c>
      <c r="E541" s="23">
        <v>45686</v>
      </c>
      <c r="F541" s="15">
        <v>46050</v>
      </c>
      <c r="G541" s="14" t="s">
        <v>966</v>
      </c>
    </row>
    <row r="542" s="1" customFormat="1" ht="21" customHeight="1" spans="1:7">
      <c r="A542" s="13">
        <v>541</v>
      </c>
      <c r="B542" s="14" t="s">
        <v>978</v>
      </c>
      <c r="C542" s="25" t="s">
        <v>13</v>
      </c>
      <c r="D542" s="13">
        <v>12</v>
      </c>
      <c r="E542" s="23">
        <v>45791</v>
      </c>
      <c r="F542" s="15">
        <v>46155</v>
      </c>
      <c r="G542" s="14" t="s">
        <v>966</v>
      </c>
    </row>
    <row r="543" s="1" customFormat="1" ht="21" customHeight="1" spans="1:7">
      <c r="A543" s="13">
        <v>542</v>
      </c>
      <c r="B543" s="14" t="s">
        <v>979</v>
      </c>
      <c r="C543" s="25" t="s">
        <v>980</v>
      </c>
      <c r="D543" s="13">
        <v>12</v>
      </c>
      <c r="E543" s="23">
        <v>45435</v>
      </c>
      <c r="F543" s="15">
        <v>45799</v>
      </c>
      <c r="G543" s="14" t="s">
        <v>966</v>
      </c>
    </row>
    <row r="544" s="1" customFormat="1" ht="21" customHeight="1" spans="1:7">
      <c r="A544" s="13">
        <v>543</v>
      </c>
      <c r="B544" s="14" t="s">
        <v>981</v>
      </c>
      <c r="C544" s="25" t="s">
        <v>339</v>
      </c>
      <c r="D544" s="13">
        <v>12</v>
      </c>
      <c r="E544" s="23" t="s">
        <v>289</v>
      </c>
      <c r="F544" s="15">
        <v>46022</v>
      </c>
      <c r="G544" s="14" t="s">
        <v>966</v>
      </c>
    </row>
    <row r="545" s="1" customFormat="1" ht="21" customHeight="1" spans="1:7">
      <c r="A545" s="13">
        <v>544</v>
      </c>
      <c r="B545" s="14" t="s">
        <v>982</v>
      </c>
      <c r="C545" s="25" t="s">
        <v>983</v>
      </c>
      <c r="D545" s="13">
        <v>12</v>
      </c>
      <c r="E545" s="23">
        <v>45787</v>
      </c>
      <c r="F545" s="15">
        <v>46151</v>
      </c>
      <c r="G545" s="14" t="s">
        <v>966</v>
      </c>
    </row>
    <row r="546" s="1" customFormat="1" ht="21" customHeight="1" spans="1:7">
      <c r="A546" s="13">
        <v>545</v>
      </c>
      <c r="B546" s="14" t="s">
        <v>683</v>
      </c>
      <c r="C546" s="25" t="s">
        <v>984</v>
      </c>
      <c r="D546" s="13">
        <v>12</v>
      </c>
      <c r="E546" s="23">
        <v>45424</v>
      </c>
      <c r="F546" s="15">
        <v>45788</v>
      </c>
      <c r="G546" s="14" t="s">
        <v>966</v>
      </c>
    </row>
    <row r="547" s="1" customFormat="1" ht="21" customHeight="1" spans="1:7">
      <c r="A547" s="13">
        <v>546</v>
      </c>
      <c r="B547" s="14" t="s">
        <v>985</v>
      </c>
      <c r="C547" s="25" t="s">
        <v>986</v>
      </c>
      <c r="D547" s="13">
        <v>12</v>
      </c>
      <c r="E547" s="23">
        <v>45426</v>
      </c>
      <c r="F547" s="15">
        <v>45790</v>
      </c>
      <c r="G547" s="14" t="s">
        <v>966</v>
      </c>
    </row>
    <row r="548" s="1" customFormat="1" ht="21" customHeight="1" spans="1:7">
      <c r="A548" s="13">
        <v>547</v>
      </c>
      <c r="B548" s="14" t="s">
        <v>987</v>
      </c>
      <c r="C548" s="25" t="s">
        <v>274</v>
      </c>
      <c r="D548" s="13">
        <v>12</v>
      </c>
      <c r="E548" s="23">
        <v>45423</v>
      </c>
      <c r="F548" s="15">
        <v>45787</v>
      </c>
      <c r="G548" s="14" t="s">
        <v>966</v>
      </c>
    </row>
    <row r="549" s="1" customFormat="1" ht="21" customHeight="1" spans="1:7">
      <c r="A549" s="13">
        <v>548</v>
      </c>
      <c r="B549" s="14" t="s">
        <v>988</v>
      </c>
      <c r="C549" s="25" t="s">
        <v>989</v>
      </c>
      <c r="D549" s="13">
        <v>12</v>
      </c>
      <c r="E549" s="23">
        <v>45798</v>
      </c>
      <c r="F549" s="15">
        <v>46162</v>
      </c>
      <c r="G549" s="14" t="s">
        <v>966</v>
      </c>
    </row>
    <row r="550" s="1" customFormat="1" ht="21" customHeight="1" spans="1:7">
      <c r="A550" s="13">
        <v>549</v>
      </c>
      <c r="B550" s="14" t="s">
        <v>990</v>
      </c>
      <c r="C550" s="25" t="s">
        <v>118</v>
      </c>
      <c r="D550" s="13">
        <v>12</v>
      </c>
      <c r="E550" s="23">
        <v>45788</v>
      </c>
      <c r="F550" s="15">
        <v>46152</v>
      </c>
      <c r="G550" s="14" t="s">
        <v>966</v>
      </c>
    </row>
    <row r="551" s="1" customFormat="1" ht="21" customHeight="1" spans="1:7">
      <c r="A551" s="13">
        <v>550</v>
      </c>
      <c r="B551" s="14" t="s">
        <v>900</v>
      </c>
      <c r="C551" s="25" t="s">
        <v>991</v>
      </c>
      <c r="D551" s="13">
        <v>12</v>
      </c>
      <c r="E551" s="23">
        <v>45423</v>
      </c>
      <c r="F551" s="15">
        <v>45787</v>
      </c>
      <c r="G551" s="14" t="s">
        <v>966</v>
      </c>
    </row>
    <row r="552" s="1" customFormat="1" ht="21" customHeight="1" spans="1:7">
      <c r="A552" s="13">
        <v>551</v>
      </c>
      <c r="B552" s="14" t="s">
        <v>992</v>
      </c>
      <c r="C552" s="25" t="s">
        <v>37</v>
      </c>
      <c r="D552" s="13">
        <v>12</v>
      </c>
      <c r="E552" s="23">
        <v>45787</v>
      </c>
      <c r="F552" s="15">
        <v>46151</v>
      </c>
      <c r="G552" s="14" t="s">
        <v>966</v>
      </c>
    </row>
    <row r="553" s="1" customFormat="1" ht="21" customHeight="1" spans="1:7">
      <c r="A553" s="13">
        <v>552</v>
      </c>
      <c r="B553" s="14" t="s">
        <v>993</v>
      </c>
      <c r="C553" s="25" t="s">
        <v>994</v>
      </c>
      <c r="D553" s="13">
        <v>12</v>
      </c>
      <c r="E553" s="23">
        <v>45816</v>
      </c>
      <c r="F553" s="15">
        <v>46180</v>
      </c>
      <c r="G553" s="14" t="s">
        <v>966</v>
      </c>
    </row>
    <row r="554" s="1" customFormat="1" ht="21" customHeight="1" spans="1:7">
      <c r="A554" s="13">
        <v>553</v>
      </c>
      <c r="B554" s="14" t="s">
        <v>995</v>
      </c>
      <c r="C554" s="25" t="s">
        <v>996</v>
      </c>
      <c r="D554" s="13">
        <v>12</v>
      </c>
      <c r="E554" s="23">
        <v>45788</v>
      </c>
      <c r="F554" s="15">
        <v>46152</v>
      </c>
      <c r="G554" s="14" t="s">
        <v>966</v>
      </c>
    </row>
    <row r="555" s="1" customFormat="1" ht="21" customHeight="1" spans="1:7">
      <c r="A555" s="13">
        <v>554</v>
      </c>
      <c r="B555" s="14" t="s">
        <v>997</v>
      </c>
      <c r="C555" s="25" t="s">
        <v>998</v>
      </c>
      <c r="D555" s="13">
        <v>12</v>
      </c>
      <c r="E555" s="23">
        <v>45423</v>
      </c>
      <c r="F555" s="15">
        <v>45787</v>
      </c>
      <c r="G555" s="14" t="s">
        <v>966</v>
      </c>
    </row>
    <row r="556" s="1" customFormat="1" ht="21" customHeight="1" spans="1:7">
      <c r="A556" s="13">
        <v>555</v>
      </c>
      <c r="B556" s="14" t="s">
        <v>999</v>
      </c>
      <c r="C556" s="25" t="s">
        <v>1000</v>
      </c>
      <c r="D556" s="13">
        <v>12</v>
      </c>
      <c r="E556" s="23">
        <v>45658</v>
      </c>
      <c r="F556" s="15">
        <v>46022</v>
      </c>
      <c r="G556" s="14" t="s">
        <v>966</v>
      </c>
    </row>
    <row r="557" s="1" customFormat="1" ht="21" customHeight="1" spans="1:7">
      <c r="A557" s="13">
        <v>556</v>
      </c>
      <c r="B557" s="14" t="s">
        <v>1001</v>
      </c>
      <c r="C557" s="25" t="s">
        <v>1002</v>
      </c>
      <c r="D557" s="13">
        <v>12</v>
      </c>
      <c r="E557" s="23">
        <v>45789</v>
      </c>
      <c r="F557" s="15">
        <v>46153</v>
      </c>
      <c r="G557" s="14" t="s">
        <v>966</v>
      </c>
    </row>
    <row r="558" s="1" customFormat="1" ht="21" customHeight="1" spans="1:7">
      <c r="A558" s="13">
        <v>557</v>
      </c>
      <c r="B558" s="14" t="s">
        <v>1003</v>
      </c>
      <c r="C558" s="25" t="s">
        <v>812</v>
      </c>
      <c r="D558" s="13">
        <v>12</v>
      </c>
      <c r="E558" s="23">
        <v>45963</v>
      </c>
      <c r="F558" s="15">
        <v>46327</v>
      </c>
      <c r="G558" s="14" t="s">
        <v>966</v>
      </c>
    </row>
    <row r="559" s="1" customFormat="1" ht="21" customHeight="1" spans="1:7">
      <c r="A559" s="13">
        <v>558</v>
      </c>
      <c r="B559" s="14" t="s">
        <v>1004</v>
      </c>
      <c r="C559" s="25" t="s">
        <v>1005</v>
      </c>
      <c r="D559" s="13">
        <v>12</v>
      </c>
      <c r="E559" s="23">
        <v>45424</v>
      </c>
      <c r="F559" s="15">
        <v>45788</v>
      </c>
      <c r="G559" s="14" t="s">
        <v>966</v>
      </c>
    </row>
    <row r="560" s="1" customFormat="1" ht="21" customHeight="1" spans="1:7">
      <c r="A560" s="13">
        <v>559</v>
      </c>
      <c r="B560" s="14" t="s">
        <v>1006</v>
      </c>
      <c r="C560" s="25" t="s">
        <v>447</v>
      </c>
      <c r="D560" s="13">
        <v>12</v>
      </c>
      <c r="E560" s="23">
        <v>45423</v>
      </c>
      <c r="F560" s="15">
        <v>45787</v>
      </c>
      <c r="G560" s="14" t="s">
        <v>966</v>
      </c>
    </row>
    <row r="561" s="1" customFormat="1" ht="21" customHeight="1" spans="1:7">
      <c r="A561" s="13">
        <v>560</v>
      </c>
      <c r="B561" s="14" t="s">
        <v>1007</v>
      </c>
      <c r="C561" s="25" t="s">
        <v>1008</v>
      </c>
      <c r="D561" s="13">
        <v>12</v>
      </c>
      <c r="E561" s="23">
        <v>45402</v>
      </c>
      <c r="F561" s="15">
        <v>45766</v>
      </c>
      <c r="G561" s="14" t="s">
        <v>966</v>
      </c>
    </row>
    <row r="562" s="1" customFormat="1" ht="21" customHeight="1" spans="1:7">
      <c r="A562" s="13">
        <v>561</v>
      </c>
      <c r="B562" s="14" t="s">
        <v>1009</v>
      </c>
      <c r="C562" s="25" t="s">
        <v>580</v>
      </c>
      <c r="D562" s="13">
        <v>12</v>
      </c>
      <c r="E562" s="23">
        <v>45479</v>
      </c>
      <c r="F562" s="15">
        <v>45843</v>
      </c>
      <c r="G562" s="14" t="s">
        <v>966</v>
      </c>
    </row>
    <row r="563" s="1" customFormat="1" ht="21" customHeight="1" spans="1:7">
      <c r="A563" s="13">
        <v>562</v>
      </c>
      <c r="B563" s="14" t="s">
        <v>1010</v>
      </c>
      <c r="C563" s="25" t="s">
        <v>1011</v>
      </c>
      <c r="D563" s="13">
        <v>12</v>
      </c>
      <c r="E563" s="23">
        <v>45787</v>
      </c>
      <c r="F563" s="15">
        <v>46151</v>
      </c>
      <c r="G563" s="14" t="s">
        <v>966</v>
      </c>
    </row>
    <row r="564" s="1" customFormat="1" ht="21" customHeight="1" spans="1:7">
      <c r="A564" s="13">
        <v>563</v>
      </c>
      <c r="B564" s="14" t="s">
        <v>1012</v>
      </c>
      <c r="C564" s="25" t="s">
        <v>13</v>
      </c>
      <c r="D564" s="13">
        <v>12</v>
      </c>
      <c r="E564" s="23">
        <v>45423</v>
      </c>
      <c r="F564" s="15">
        <v>45787</v>
      </c>
      <c r="G564" s="14" t="s">
        <v>966</v>
      </c>
    </row>
    <row r="565" s="1" customFormat="1" ht="21" customHeight="1" spans="1:7">
      <c r="A565" s="13">
        <v>564</v>
      </c>
      <c r="B565" s="14" t="s">
        <v>1013</v>
      </c>
      <c r="C565" s="25" t="s">
        <v>324</v>
      </c>
      <c r="D565" s="13">
        <v>12</v>
      </c>
      <c r="E565" s="23">
        <v>45788</v>
      </c>
      <c r="F565" s="15">
        <v>46152</v>
      </c>
      <c r="G565" s="14" t="s">
        <v>966</v>
      </c>
    </row>
    <row r="566" s="1" customFormat="1" ht="21" customHeight="1" spans="1:7">
      <c r="A566" s="13">
        <v>565</v>
      </c>
      <c r="B566" s="14" t="s">
        <v>1014</v>
      </c>
      <c r="C566" s="25" t="s">
        <v>816</v>
      </c>
      <c r="D566" s="13">
        <v>12</v>
      </c>
      <c r="E566" s="23">
        <v>45423</v>
      </c>
      <c r="F566" s="15">
        <v>45787</v>
      </c>
      <c r="G566" s="14" t="s">
        <v>966</v>
      </c>
    </row>
    <row r="567" s="1" customFormat="1" ht="21" customHeight="1" spans="1:7">
      <c r="A567" s="13">
        <v>566</v>
      </c>
      <c r="B567" s="14" t="s">
        <v>1015</v>
      </c>
      <c r="C567" s="25" t="s">
        <v>1011</v>
      </c>
      <c r="D567" s="13">
        <v>12</v>
      </c>
      <c r="E567" s="23">
        <v>45423</v>
      </c>
      <c r="F567" s="15">
        <v>45787</v>
      </c>
      <c r="G567" s="14" t="s">
        <v>966</v>
      </c>
    </row>
    <row r="568" s="1" customFormat="1" ht="21" customHeight="1" spans="1:7">
      <c r="A568" s="13">
        <v>567</v>
      </c>
      <c r="B568" s="14" t="s">
        <v>1016</v>
      </c>
      <c r="C568" s="25" t="s">
        <v>1017</v>
      </c>
      <c r="D568" s="13">
        <v>12</v>
      </c>
      <c r="E568" s="23">
        <v>45423</v>
      </c>
      <c r="F568" s="15">
        <v>45787</v>
      </c>
      <c r="G568" s="14" t="s">
        <v>966</v>
      </c>
    </row>
    <row r="569" s="1" customFormat="1" ht="21" customHeight="1" spans="1:7">
      <c r="A569" s="13">
        <v>568</v>
      </c>
      <c r="B569" s="14" t="s">
        <v>1018</v>
      </c>
      <c r="C569" s="25" t="s">
        <v>158</v>
      </c>
      <c r="D569" s="13">
        <v>12</v>
      </c>
      <c r="E569" s="23">
        <v>45788</v>
      </c>
      <c r="F569" s="15">
        <v>46152</v>
      </c>
      <c r="G569" s="14" t="s">
        <v>966</v>
      </c>
    </row>
    <row r="570" s="1" customFormat="1" ht="21" customHeight="1" spans="1:7">
      <c r="A570" s="13">
        <v>569</v>
      </c>
      <c r="B570" s="14" t="s">
        <v>1019</v>
      </c>
      <c r="C570" s="25" t="s">
        <v>1020</v>
      </c>
      <c r="D570" s="13">
        <v>12</v>
      </c>
      <c r="E570" s="23">
        <v>45814</v>
      </c>
      <c r="F570" s="15">
        <v>46178</v>
      </c>
      <c r="G570" s="14" t="s">
        <v>966</v>
      </c>
    </row>
    <row r="571" s="1" customFormat="1" ht="21" customHeight="1" spans="1:7">
      <c r="A571" s="13">
        <v>570</v>
      </c>
      <c r="B571" s="14" t="s">
        <v>1021</v>
      </c>
      <c r="C571" s="25" t="s">
        <v>839</v>
      </c>
      <c r="D571" s="13">
        <v>12</v>
      </c>
      <c r="E571" s="23">
        <v>46005</v>
      </c>
      <c r="F571" s="15">
        <v>46369</v>
      </c>
      <c r="G571" s="14" t="s">
        <v>966</v>
      </c>
    </row>
    <row r="572" s="1" customFormat="1" ht="21" customHeight="1" spans="1:7">
      <c r="A572" s="13">
        <v>571</v>
      </c>
      <c r="B572" s="14" t="s">
        <v>1022</v>
      </c>
      <c r="C572" s="25" t="s">
        <v>1023</v>
      </c>
      <c r="D572" s="13">
        <v>12</v>
      </c>
      <c r="E572" s="23">
        <v>45600</v>
      </c>
      <c r="F572" s="15">
        <v>45964</v>
      </c>
      <c r="G572" s="14" t="s">
        <v>966</v>
      </c>
    </row>
    <row r="573" s="1" customFormat="1" ht="21" customHeight="1" spans="1:7">
      <c r="A573" s="13">
        <v>572</v>
      </c>
      <c r="B573" s="14" t="s">
        <v>1024</v>
      </c>
      <c r="C573" s="25" t="s">
        <v>1025</v>
      </c>
      <c r="D573" s="13">
        <v>12</v>
      </c>
      <c r="E573" s="23">
        <v>45788</v>
      </c>
      <c r="F573" s="15">
        <v>46152</v>
      </c>
      <c r="G573" s="14" t="s">
        <v>966</v>
      </c>
    </row>
    <row r="574" s="1" customFormat="1" ht="21" customHeight="1" spans="1:7">
      <c r="A574" s="13">
        <v>573</v>
      </c>
      <c r="B574" s="14" t="s">
        <v>1026</v>
      </c>
      <c r="C574" s="25" t="s">
        <v>1027</v>
      </c>
      <c r="D574" s="13">
        <v>12</v>
      </c>
      <c r="E574" s="23">
        <v>45788</v>
      </c>
      <c r="F574" s="15">
        <v>46152</v>
      </c>
      <c r="G574" s="14" t="s">
        <v>966</v>
      </c>
    </row>
    <row r="575" s="1" customFormat="1" ht="21" customHeight="1" spans="1:7">
      <c r="A575" s="13">
        <v>574</v>
      </c>
      <c r="B575" s="14" t="s">
        <v>1028</v>
      </c>
      <c r="C575" s="25" t="s">
        <v>914</v>
      </c>
      <c r="D575" s="13">
        <v>12</v>
      </c>
      <c r="E575" s="23">
        <v>45788</v>
      </c>
      <c r="F575" s="15">
        <v>46152</v>
      </c>
      <c r="G575" s="14" t="s">
        <v>966</v>
      </c>
    </row>
    <row r="576" s="1" customFormat="1" ht="21" customHeight="1" spans="1:7">
      <c r="A576" s="13">
        <v>575</v>
      </c>
      <c r="B576" s="14" t="s">
        <v>1029</v>
      </c>
      <c r="C576" s="25" t="s">
        <v>1030</v>
      </c>
      <c r="D576" s="13">
        <v>12</v>
      </c>
      <c r="E576" s="23">
        <v>45787</v>
      </c>
      <c r="F576" s="15">
        <v>46151</v>
      </c>
      <c r="G576" s="14" t="s">
        <v>966</v>
      </c>
    </row>
    <row r="577" s="1" customFormat="1" ht="21" customHeight="1" spans="1:7">
      <c r="A577" s="13">
        <v>576</v>
      </c>
      <c r="B577" s="14" t="s">
        <v>1031</v>
      </c>
      <c r="C577" s="25" t="s">
        <v>87</v>
      </c>
      <c r="D577" s="13">
        <v>12</v>
      </c>
      <c r="E577" s="23">
        <v>45788</v>
      </c>
      <c r="F577" s="15">
        <v>46152</v>
      </c>
      <c r="G577" s="14" t="s">
        <v>966</v>
      </c>
    </row>
    <row r="578" s="1" customFormat="1" ht="21" customHeight="1" spans="1:7">
      <c r="A578" s="13">
        <v>577</v>
      </c>
      <c r="B578" s="14" t="s">
        <v>1032</v>
      </c>
      <c r="C578" s="25" t="s">
        <v>1033</v>
      </c>
      <c r="D578" s="13">
        <v>12</v>
      </c>
      <c r="E578" s="23">
        <v>45426</v>
      </c>
      <c r="F578" s="15">
        <v>45790</v>
      </c>
      <c r="G578" s="14" t="s">
        <v>966</v>
      </c>
    </row>
    <row r="579" s="1" customFormat="1" ht="21" customHeight="1" spans="1:7">
      <c r="A579" s="13">
        <v>578</v>
      </c>
      <c r="B579" s="14" t="s">
        <v>1034</v>
      </c>
      <c r="C579" s="25" t="s">
        <v>1035</v>
      </c>
      <c r="D579" s="13">
        <v>12</v>
      </c>
      <c r="E579" s="23">
        <v>45422</v>
      </c>
      <c r="F579" s="15">
        <v>45786</v>
      </c>
      <c r="G579" s="14" t="s">
        <v>966</v>
      </c>
    </row>
    <row r="580" s="1" customFormat="1" ht="21" customHeight="1" spans="1:7">
      <c r="A580" s="13">
        <v>579</v>
      </c>
      <c r="B580" s="14" t="s">
        <v>1036</v>
      </c>
      <c r="C580" s="25" t="s">
        <v>1037</v>
      </c>
      <c r="D580" s="13">
        <v>12</v>
      </c>
      <c r="E580" s="23">
        <v>45427</v>
      </c>
      <c r="F580" s="15">
        <v>45791</v>
      </c>
      <c r="G580" s="14" t="s">
        <v>1038</v>
      </c>
    </row>
    <row r="581" s="1" customFormat="1" ht="21" customHeight="1" spans="1:7">
      <c r="A581" s="13">
        <v>580</v>
      </c>
      <c r="B581" s="14" t="s">
        <v>1039</v>
      </c>
      <c r="C581" s="25" t="s">
        <v>557</v>
      </c>
      <c r="D581" s="13">
        <v>12</v>
      </c>
      <c r="E581" s="23">
        <v>45792</v>
      </c>
      <c r="F581" s="15">
        <v>46156</v>
      </c>
      <c r="G581" s="14" t="s">
        <v>1038</v>
      </c>
    </row>
    <row r="582" s="1" customFormat="1" ht="21" customHeight="1" spans="1:7">
      <c r="A582" s="13">
        <v>581</v>
      </c>
      <c r="B582" s="14" t="s">
        <v>1040</v>
      </c>
      <c r="C582" s="25" t="s">
        <v>1041</v>
      </c>
      <c r="D582" s="13">
        <v>12</v>
      </c>
      <c r="E582" s="23">
        <v>45792</v>
      </c>
      <c r="F582" s="15">
        <v>46156</v>
      </c>
      <c r="G582" s="14" t="s">
        <v>1038</v>
      </c>
    </row>
    <row r="583" s="1" customFormat="1" ht="21" customHeight="1" spans="1:7">
      <c r="A583" s="13">
        <v>582</v>
      </c>
      <c r="B583" s="14" t="s">
        <v>1042</v>
      </c>
      <c r="C583" s="25" t="s">
        <v>1043</v>
      </c>
      <c r="D583" s="13">
        <v>12</v>
      </c>
      <c r="E583" s="23">
        <v>45792</v>
      </c>
      <c r="F583" s="15">
        <v>46156</v>
      </c>
      <c r="G583" s="14" t="s">
        <v>1038</v>
      </c>
    </row>
    <row r="584" s="1" customFormat="1" ht="21" customHeight="1" spans="1:7">
      <c r="A584" s="13">
        <v>583</v>
      </c>
      <c r="B584" s="14" t="s">
        <v>1044</v>
      </c>
      <c r="C584" s="25" t="s">
        <v>1045</v>
      </c>
      <c r="D584" s="13">
        <v>12</v>
      </c>
      <c r="E584" s="23">
        <v>45792</v>
      </c>
      <c r="F584" s="15">
        <v>46156</v>
      </c>
      <c r="G584" s="14" t="s">
        <v>1038</v>
      </c>
    </row>
    <row r="585" s="1" customFormat="1" ht="21" customHeight="1" spans="1:7">
      <c r="A585" s="13">
        <v>584</v>
      </c>
      <c r="B585" s="14" t="s">
        <v>1046</v>
      </c>
      <c r="C585" s="25" t="s">
        <v>867</v>
      </c>
      <c r="D585" s="13">
        <v>12</v>
      </c>
      <c r="E585" s="23">
        <v>45427</v>
      </c>
      <c r="F585" s="15">
        <v>45791</v>
      </c>
      <c r="G585" s="14" t="s">
        <v>1038</v>
      </c>
    </row>
    <row r="586" s="1" customFormat="1" ht="21" customHeight="1" spans="1:7">
      <c r="A586" s="13">
        <v>585</v>
      </c>
      <c r="B586" s="14" t="s">
        <v>1047</v>
      </c>
      <c r="C586" s="25" t="s">
        <v>1048</v>
      </c>
      <c r="D586" s="13">
        <v>12</v>
      </c>
      <c r="E586" s="23">
        <v>45411</v>
      </c>
      <c r="F586" s="15">
        <v>45775</v>
      </c>
      <c r="G586" s="14" t="s">
        <v>1038</v>
      </c>
    </row>
    <row r="587" s="1" customFormat="1" ht="21" customHeight="1" spans="1:7">
      <c r="A587" s="13">
        <v>586</v>
      </c>
      <c r="B587" s="14" t="s">
        <v>1049</v>
      </c>
      <c r="C587" s="25" t="s">
        <v>1050</v>
      </c>
      <c r="D587" s="13">
        <v>12</v>
      </c>
      <c r="E587" s="23">
        <v>45792</v>
      </c>
      <c r="F587" s="15">
        <v>46156</v>
      </c>
      <c r="G587" s="14" t="s">
        <v>1038</v>
      </c>
    </row>
    <row r="588" s="1" customFormat="1" ht="21" customHeight="1" spans="1:7">
      <c r="A588" s="13">
        <v>587</v>
      </c>
      <c r="B588" s="14" t="s">
        <v>1051</v>
      </c>
      <c r="C588" s="25" t="s">
        <v>522</v>
      </c>
      <c r="D588" s="13">
        <v>12</v>
      </c>
      <c r="E588" s="23">
        <v>45792</v>
      </c>
      <c r="F588" s="15">
        <v>46156</v>
      </c>
      <c r="G588" s="14" t="s">
        <v>1038</v>
      </c>
    </row>
    <row r="589" s="1" customFormat="1" ht="21" customHeight="1" spans="1:7">
      <c r="A589" s="13">
        <v>588</v>
      </c>
      <c r="B589" s="14" t="s">
        <v>1052</v>
      </c>
      <c r="C589" s="25" t="s">
        <v>99</v>
      </c>
      <c r="D589" s="13">
        <v>12</v>
      </c>
      <c r="E589" s="23">
        <v>45792</v>
      </c>
      <c r="F589" s="15">
        <v>46156</v>
      </c>
      <c r="G589" s="14" t="s">
        <v>1038</v>
      </c>
    </row>
    <row r="590" s="1" customFormat="1" ht="21" customHeight="1" spans="1:7">
      <c r="A590" s="13">
        <v>589</v>
      </c>
      <c r="B590" s="14" t="s">
        <v>1053</v>
      </c>
      <c r="C590" s="25" t="s">
        <v>1054</v>
      </c>
      <c r="D590" s="13">
        <v>12</v>
      </c>
      <c r="E590" s="23">
        <v>45427</v>
      </c>
      <c r="F590" s="15">
        <v>45791</v>
      </c>
      <c r="G590" s="14" t="s">
        <v>1038</v>
      </c>
    </row>
    <row r="591" s="1" customFormat="1" ht="21" customHeight="1" spans="1:7">
      <c r="A591" s="13">
        <v>590</v>
      </c>
      <c r="B591" s="14" t="s">
        <v>1055</v>
      </c>
      <c r="C591" s="25" t="s">
        <v>1056</v>
      </c>
      <c r="D591" s="13">
        <v>12</v>
      </c>
      <c r="E591" s="23">
        <v>45792</v>
      </c>
      <c r="F591" s="15">
        <v>46156</v>
      </c>
      <c r="G591" s="14" t="s">
        <v>1038</v>
      </c>
    </row>
    <row r="592" s="1" customFormat="1" ht="21" customHeight="1" spans="1:7">
      <c r="A592" s="13">
        <v>591</v>
      </c>
      <c r="B592" s="14" t="s">
        <v>1057</v>
      </c>
      <c r="C592" s="25" t="s">
        <v>217</v>
      </c>
      <c r="D592" s="13">
        <v>12</v>
      </c>
      <c r="E592" s="23">
        <v>45792</v>
      </c>
      <c r="F592" s="15">
        <v>46156</v>
      </c>
      <c r="G592" s="14" t="s">
        <v>1038</v>
      </c>
    </row>
    <row r="593" s="1" customFormat="1" ht="21" customHeight="1" spans="1:7">
      <c r="A593" s="13">
        <v>592</v>
      </c>
      <c r="B593" s="14" t="s">
        <v>1058</v>
      </c>
      <c r="C593" s="25" t="s">
        <v>1059</v>
      </c>
      <c r="D593" s="13">
        <v>12</v>
      </c>
      <c r="E593" s="23">
        <v>45427</v>
      </c>
      <c r="F593" s="15">
        <v>45791</v>
      </c>
      <c r="G593" s="14" t="s">
        <v>1038</v>
      </c>
    </row>
    <row r="594" s="1" customFormat="1" ht="21" customHeight="1" spans="1:7">
      <c r="A594" s="13">
        <v>593</v>
      </c>
      <c r="B594" s="14" t="s">
        <v>1060</v>
      </c>
      <c r="C594" s="25" t="s">
        <v>1061</v>
      </c>
      <c r="D594" s="13">
        <v>12</v>
      </c>
      <c r="E594" s="23">
        <v>45792</v>
      </c>
      <c r="F594" s="15">
        <v>46156</v>
      </c>
      <c r="G594" s="14" t="s">
        <v>1038</v>
      </c>
    </row>
    <row r="595" s="1" customFormat="1" ht="21" customHeight="1" spans="1:7">
      <c r="A595" s="13">
        <v>594</v>
      </c>
      <c r="B595" s="14" t="s">
        <v>1062</v>
      </c>
      <c r="C595" s="25" t="s">
        <v>1025</v>
      </c>
      <c r="D595" s="13">
        <v>12</v>
      </c>
      <c r="E595" s="23">
        <v>45792</v>
      </c>
      <c r="F595" s="15">
        <v>46156</v>
      </c>
      <c r="G595" s="14" t="s">
        <v>1038</v>
      </c>
    </row>
    <row r="596" s="1" customFormat="1" ht="21" customHeight="1" spans="1:7">
      <c r="A596" s="13">
        <v>595</v>
      </c>
      <c r="B596" s="14" t="s">
        <v>1063</v>
      </c>
      <c r="C596" s="25" t="s">
        <v>1064</v>
      </c>
      <c r="D596" s="13">
        <v>12</v>
      </c>
      <c r="E596" s="23">
        <v>45792</v>
      </c>
      <c r="F596" s="15">
        <v>46156</v>
      </c>
      <c r="G596" s="14" t="s">
        <v>1038</v>
      </c>
    </row>
    <row r="597" s="1" customFormat="1" ht="21" customHeight="1" spans="1:7">
      <c r="A597" s="13">
        <v>596</v>
      </c>
      <c r="B597" s="14" t="s">
        <v>1065</v>
      </c>
      <c r="C597" s="25" t="s">
        <v>1066</v>
      </c>
      <c r="D597" s="13">
        <v>12</v>
      </c>
      <c r="E597" s="23">
        <v>45427</v>
      </c>
      <c r="F597" s="15">
        <v>45791</v>
      </c>
      <c r="G597" s="14" t="s">
        <v>1038</v>
      </c>
    </row>
    <row r="598" s="1" customFormat="1" ht="21" customHeight="1" spans="1:7">
      <c r="A598" s="13">
        <v>597</v>
      </c>
      <c r="B598" s="14" t="s">
        <v>1067</v>
      </c>
      <c r="C598" s="25" t="s">
        <v>969</v>
      </c>
      <c r="D598" s="13">
        <v>12</v>
      </c>
      <c r="E598" s="23">
        <v>45717</v>
      </c>
      <c r="F598" s="15">
        <v>46081</v>
      </c>
      <c r="G598" s="14" t="s">
        <v>1038</v>
      </c>
    </row>
    <row r="599" s="1" customFormat="1" ht="21" customHeight="1" spans="1:7">
      <c r="A599" s="13">
        <v>598</v>
      </c>
      <c r="B599" s="14" t="s">
        <v>1068</v>
      </c>
      <c r="C599" s="25" t="s">
        <v>650</v>
      </c>
      <c r="D599" s="13">
        <v>12</v>
      </c>
      <c r="E599" s="23">
        <v>45792</v>
      </c>
      <c r="F599" s="15">
        <v>46156</v>
      </c>
      <c r="G599" s="14" t="s">
        <v>1038</v>
      </c>
    </row>
    <row r="600" s="1" customFormat="1" ht="21" customHeight="1" spans="1:7">
      <c r="A600" s="13">
        <v>599</v>
      </c>
      <c r="B600" s="14" t="s">
        <v>1069</v>
      </c>
      <c r="C600" s="25" t="s">
        <v>802</v>
      </c>
      <c r="D600" s="13">
        <v>12</v>
      </c>
      <c r="E600" s="23">
        <v>45792</v>
      </c>
      <c r="F600" s="15">
        <v>46156</v>
      </c>
      <c r="G600" s="14" t="s">
        <v>1038</v>
      </c>
    </row>
    <row r="601" s="1" customFormat="1" ht="21" customHeight="1" spans="1:7">
      <c r="A601" s="13">
        <v>600</v>
      </c>
      <c r="B601" s="14" t="s">
        <v>1070</v>
      </c>
      <c r="C601" s="25" t="s">
        <v>1071</v>
      </c>
      <c r="D601" s="13">
        <v>12</v>
      </c>
      <c r="E601" s="23">
        <v>45792</v>
      </c>
      <c r="F601" s="15">
        <v>46156</v>
      </c>
      <c r="G601" s="14" t="s">
        <v>1038</v>
      </c>
    </row>
    <row r="602" s="1" customFormat="1" ht="21" customHeight="1" spans="1:7">
      <c r="A602" s="13">
        <v>601</v>
      </c>
      <c r="B602" s="14" t="s">
        <v>1072</v>
      </c>
      <c r="C602" s="25" t="s">
        <v>1030</v>
      </c>
      <c r="D602" s="13">
        <v>12</v>
      </c>
      <c r="E602" s="23">
        <v>45792</v>
      </c>
      <c r="F602" s="15">
        <v>46156</v>
      </c>
      <c r="G602" s="14" t="s">
        <v>1038</v>
      </c>
    </row>
    <row r="603" s="1" customFormat="1" ht="21" customHeight="1" spans="1:7">
      <c r="A603" s="13">
        <v>602</v>
      </c>
      <c r="B603" s="14" t="s">
        <v>1073</v>
      </c>
      <c r="C603" s="25" t="s">
        <v>1074</v>
      </c>
      <c r="D603" s="13">
        <v>12</v>
      </c>
      <c r="E603" s="23">
        <v>45658</v>
      </c>
      <c r="F603" s="15">
        <v>46022</v>
      </c>
      <c r="G603" s="14" t="s">
        <v>1038</v>
      </c>
    </row>
    <row r="604" s="1" customFormat="1" ht="21" customHeight="1" spans="1:7">
      <c r="A604" s="13">
        <v>603</v>
      </c>
      <c r="B604" s="14" t="s">
        <v>1075</v>
      </c>
      <c r="C604" s="25" t="s">
        <v>1076</v>
      </c>
      <c r="D604" s="13">
        <v>12</v>
      </c>
      <c r="E604" s="23">
        <v>45600</v>
      </c>
      <c r="F604" s="15">
        <v>45964</v>
      </c>
      <c r="G604" s="14" t="s">
        <v>1038</v>
      </c>
    </row>
    <row r="605" s="1" customFormat="1" ht="21" customHeight="1" spans="1:7">
      <c r="A605" s="13">
        <v>604</v>
      </c>
      <c r="B605" s="14" t="s">
        <v>1077</v>
      </c>
      <c r="C605" s="25" t="s">
        <v>1078</v>
      </c>
      <c r="D605" s="13">
        <v>12</v>
      </c>
      <c r="E605" s="23">
        <v>45792</v>
      </c>
      <c r="F605" s="15">
        <v>46156</v>
      </c>
      <c r="G605" s="14" t="s">
        <v>1038</v>
      </c>
    </row>
    <row r="606" s="1" customFormat="1" ht="21" customHeight="1" spans="1:7">
      <c r="A606" s="13">
        <v>605</v>
      </c>
      <c r="B606" s="14" t="s">
        <v>1079</v>
      </c>
      <c r="C606" s="25" t="s">
        <v>1080</v>
      </c>
      <c r="D606" s="13">
        <v>12</v>
      </c>
      <c r="E606" s="23">
        <v>45793</v>
      </c>
      <c r="F606" s="15">
        <v>46157</v>
      </c>
      <c r="G606" s="14" t="s">
        <v>1038</v>
      </c>
    </row>
    <row r="607" s="1" customFormat="1" ht="21" customHeight="1" spans="1:7">
      <c r="A607" s="13">
        <v>606</v>
      </c>
      <c r="B607" s="14" t="s">
        <v>1081</v>
      </c>
      <c r="C607" s="25" t="s">
        <v>1082</v>
      </c>
      <c r="D607" s="13">
        <v>12</v>
      </c>
      <c r="E607" s="23">
        <v>45792</v>
      </c>
      <c r="F607" s="15">
        <v>46156</v>
      </c>
      <c r="G607" s="14" t="s">
        <v>1038</v>
      </c>
    </row>
    <row r="608" s="1" customFormat="1" ht="21" customHeight="1" spans="1:7">
      <c r="A608" s="13">
        <v>607</v>
      </c>
      <c r="B608" s="14" t="s">
        <v>1083</v>
      </c>
      <c r="C608" s="25" t="s">
        <v>1084</v>
      </c>
      <c r="D608" s="13">
        <v>12</v>
      </c>
      <c r="E608" s="23">
        <v>45792</v>
      </c>
      <c r="F608" s="15">
        <v>46156</v>
      </c>
      <c r="G608" s="14" t="s">
        <v>1038</v>
      </c>
    </row>
    <row r="609" s="1" customFormat="1" ht="21" customHeight="1" spans="1:7">
      <c r="A609" s="13">
        <v>608</v>
      </c>
      <c r="B609" s="14" t="s">
        <v>1085</v>
      </c>
      <c r="C609" s="25" t="s">
        <v>501</v>
      </c>
      <c r="D609" s="13">
        <v>12</v>
      </c>
      <c r="E609" s="23">
        <v>45658</v>
      </c>
      <c r="F609" s="15">
        <v>46022</v>
      </c>
      <c r="G609" s="14" t="s">
        <v>1038</v>
      </c>
    </row>
    <row r="610" s="1" customFormat="1" ht="21" customHeight="1" spans="1:7">
      <c r="A610" s="13">
        <v>609</v>
      </c>
      <c r="B610" s="14" t="s">
        <v>1086</v>
      </c>
      <c r="C610" s="25" t="s">
        <v>1087</v>
      </c>
      <c r="D610" s="13">
        <v>12</v>
      </c>
      <c r="E610" s="23">
        <v>45793</v>
      </c>
      <c r="F610" s="15">
        <v>46157</v>
      </c>
      <c r="G610" s="14" t="s">
        <v>1038</v>
      </c>
    </row>
    <row r="611" s="1" customFormat="1" ht="21" customHeight="1" spans="1:7">
      <c r="A611" s="13">
        <v>610</v>
      </c>
      <c r="B611" s="14" t="s">
        <v>1088</v>
      </c>
      <c r="C611" s="25" t="s">
        <v>1089</v>
      </c>
      <c r="D611" s="13">
        <v>12</v>
      </c>
      <c r="E611" s="23">
        <v>45792</v>
      </c>
      <c r="F611" s="15">
        <v>46156</v>
      </c>
      <c r="G611" s="14" t="s">
        <v>1038</v>
      </c>
    </row>
    <row r="612" s="1" customFormat="1" ht="21" customHeight="1" spans="1:7">
      <c r="A612" s="13">
        <v>611</v>
      </c>
      <c r="B612" s="14" t="s">
        <v>1090</v>
      </c>
      <c r="C612" s="25" t="s">
        <v>1091</v>
      </c>
      <c r="D612" s="13">
        <v>12</v>
      </c>
      <c r="E612" s="23">
        <v>45792</v>
      </c>
      <c r="F612" s="15">
        <v>46156</v>
      </c>
      <c r="G612" s="14" t="s">
        <v>1038</v>
      </c>
    </row>
    <row r="613" s="1" customFormat="1" ht="21" customHeight="1" spans="1:7">
      <c r="A613" s="13">
        <v>612</v>
      </c>
      <c r="B613" s="14" t="s">
        <v>1092</v>
      </c>
      <c r="C613" s="25" t="s">
        <v>1093</v>
      </c>
      <c r="D613" s="13">
        <v>12</v>
      </c>
      <c r="E613" s="23">
        <v>45792</v>
      </c>
      <c r="F613" s="15">
        <v>46156</v>
      </c>
      <c r="G613" s="14" t="s">
        <v>1038</v>
      </c>
    </row>
    <row r="614" s="1" customFormat="1" ht="21" customHeight="1" spans="1:7">
      <c r="A614" s="13">
        <v>613</v>
      </c>
      <c r="B614" s="14" t="s">
        <v>1094</v>
      </c>
      <c r="C614" s="25" t="s">
        <v>1095</v>
      </c>
      <c r="D614" s="13">
        <v>12</v>
      </c>
      <c r="E614" s="23">
        <v>45600</v>
      </c>
      <c r="F614" s="15">
        <v>45964</v>
      </c>
      <c r="G614" s="14" t="s">
        <v>1038</v>
      </c>
    </row>
    <row r="615" s="1" customFormat="1" ht="21" customHeight="1" spans="1:7">
      <c r="A615" s="13">
        <v>614</v>
      </c>
      <c r="B615" s="14" t="s">
        <v>1096</v>
      </c>
      <c r="C615" s="25" t="s">
        <v>150</v>
      </c>
      <c r="D615" s="13">
        <v>12</v>
      </c>
      <c r="E615" s="23">
        <v>45792</v>
      </c>
      <c r="F615" s="15">
        <v>46156</v>
      </c>
      <c r="G615" s="14" t="s">
        <v>1038</v>
      </c>
    </row>
    <row r="616" s="1" customFormat="1" ht="21" customHeight="1" spans="1:7">
      <c r="A616" s="13">
        <v>615</v>
      </c>
      <c r="B616" s="14" t="s">
        <v>1097</v>
      </c>
      <c r="C616" s="25" t="s">
        <v>1098</v>
      </c>
      <c r="D616" s="13">
        <v>12</v>
      </c>
      <c r="E616" s="23">
        <v>45427</v>
      </c>
      <c r="F616" s="15">
        <v>45791</v>
      </c>
      <c r="G616" s="14" t="s">
        <v>1038</v>
      </c>
    </row>
    <row r="617" s="1" customFormat="1" ht="21" customHeight="1" spans="1:7">
      <c r="A617" s="13">
        <v>616</v>
      </c>
      <c r="B617" s="14" t="s">
        <v>1099</v>
      </c>
      <c r="C617" s="25" t="s">
        <v>43</v>
      </c>
      <c r="D617" s="13">
        <v>12</v>
      </c>
      <c r="E617" s="23">
        <v>45792</v>
      </c>
      <c r="F617" s="15">
        <v>46156</v>
      </c>
      <c r="G617" s="14" t="s">
        <v>1038</v>
      </c>
    </row>
    <row r="618" s="1" customFormat="1" ht="21" customHeight="1" spans="1:7">
      <c r="A618" s="13">
        <v>617</v>
      </c>
      <c r="B618" s="14" t="s">
        <v>1100</v>
      </c>
      <c r="C618" s="25" t="s">
        <v>1101</v>
      </c>
      <c r="D618" s="13">
        <v>12</v>
      </c>
      <c r="E618" s="23">
        <v>45427</v>
      </c>
      <c r="F618" s="15">
        <v>45791</v>
      </c>
      <c r="G618" s="14" t="s">
        <v>1038</v>
      </c>
    </row>
    <row r="619" s="1" customFormat="1" ht="21" customHeight="1" spans="1:7">
      <c r="A619" s="13">
        <v>618</v>
      </c>
      <c r="B619" s="14" t="s">
        <v>1102</v>
      </c>
      <c r="C619" s="25" t="s">
        <v>1103</v>
      </c>
      <c r="D619" s="13">
        <v>12</v>
      </c>
      <c r="E619" s="23">
        <v>45792</v>
      </c>
      <c r="F619" s="15">
        <v>46156</v>
      </c>
      <c r="G619" s="14" t="s">
        <v>1038</v>
      </c>
    </row>
    <row r="620" s="1" customFormat="1" ht="21" customHeight="1" spans="1:7">
      <c r="A620" s="13">
        <v>619</v>
      </c>
      <c r="B620" s="14" t="s">
        <v>261</v>
      </c>
      <c r="C620" s="25" t="s">
        <v>192</v>
      </c>
      <c r="D620" s="13">
        <v>12</v>
      </c>
      <c r="E620" s="23">
        <v>45792</v>
      </c>
      <c r="F620" s="15">
        <v>46156</v>
      </c>
      <c r="G620" s="14" t="s">
        <v>1038</v>
      </c>
    </row>
    <row r="621" s="1" customFormat="1" ht="21" customHeight="1" spans="1:7">
      <c r="A621" s="13">
        <v>620</v>
      </c>
      <c r="B621" s="14" t="s">
        <v>1104</v>
      </c>
      <c r="C621" s="25" t="s">
        <v>1105</v>
      </c>
      <c r="D621" s="13">
        <v>12</v>
      </c>
      <c r="E621" s="23">
        <v>45792</v>
      </c>
      <c r="F621" s="15">
        <v>46156</v>
      </c>
      <c r="G621" s="14" t="s">
        <v>1038</v>
      </c>
    </row>
    <row r="622" s="1" customFormat="1" ht="21" customHeight="1" spans="1:7">
      <c r="A622" s="13">
        <v>621</v>
      </c>
      <c r="B622" s="14" t="s">
        <v>1106</v>
      </c>
      <c r="C622" s="25" t="s">
        <v>1107</v>
      </c>
      <c r="D622" s="13">
        <v>12</v>
      </c>
      <c r="E622" s="23">
        <v>45792</v>
      </c>
      <c r="F622" s="15">
        <v>46156</v>
      </c>
      <c r="G622" s="14" t="s">
        <v>1038</v>
      </c>
    </row>
    <row r="623" s="1" customFormat="1" ht="21" customHeight="1" spans="1:7">
      <c r="A623" s="13">
        <v>622</v>
      </c>
      <c r="B623" s="14" t="s">
        <v>1108</v>
      </c>
      <c r="C623" s="25" t="s">
        <v>310</v>
      </c>
      <c r="D623" s="13">
        <v>12</v>
      </c>
      <c r="E623" s="23">
        <v>45792</v>
      </c>
      <c r="F623" s="15">
        <v>46156</v>
      </c>
      <c r="G623" s="14" t="s">
        <v>1038</v>
      </c>
    </row>
    <row r="624" s="1" customFormat="1" ht="21" customHeight="1" spans="1:7">
      <c r="A624" s="13">
        <v>623</v>
      </c>
      <c r="B624" s="14" t="s">
        <v>1109</v>
      </c>
      <c r="C624" s="25" t="s">
        <v>1110</v>
      </c>
      <c r="D624" s="13">
        <v>12</v>
      </c>
      <c r="E624" s="23">
        <v>45810</v>
      </c>
      <c r="F624" s="15">
        <v>46174</v>
      </c>
      <c r="G624" s="14" t="s">
        <v>1038</v>
      </c>
    </row>
    <row r="625" s="1" customFormat="1" ht="21" customHeight="1" spans="1:7">
      <c r="A625" s="13">
        <v>624</v>
      </c>
      <c r="B625" s="14" t="s">
        <v>1111</v>
      </c>
      <c r="C625" s="25" t="s">
        <v>1112</v>
      </c>
      <c r="D625" s="13">
        <v>12</v>
      </c>
      <c r="E625" s="23">
        <v>45792</v>
      </c>
      <c r="F625" s="15">
        <v>46156</v>
      </c>
      <c r="G625" s="14" t="s">
        <v>1038</v>
      </c>
    </row>
    <row r="626" s="1" customFormat="1" ht="21" customHeight="1" spans="1:7">
      <c r="A626" s="13">
        <v>625</v>
      </c>
      <c r="B626" s="14" t="s">
        <v>1113</v>
      </c>
      <c r="C626" s="25" t="s">
        <v>118</v>
      </c>
      <c r="D626" s="13">
        <v>12</v>
      </c>
      <c r="E626" s="23">
        <v>45792</v>
      </c>
      <c r="F626" s="15">
        <v>46156</v>
      </c>
      <c r="G626" s="14" t="s">
        <v>1038</v>
      </c>
    </row>
    <row r="627" s="1" customFormat="1" ht="21" customHeight="1" spans="1:7">
      <c r="A627" s="13">
        <v>626</v>
      </c>
      <c r="B627" s="14" t="s">
        <v>1114</v>
      </c>
      <c r="C627" s="25" t="s">
        <v>1115</v>
      </c>
      <c r="D627" s="13">
        <v>12</v>
      </c>
      <c r="E627" s="23">
        <v>45792</v>
      </c>
      <c r="F627" s="15">
        <v>46156</v>
      </c>
      <c r="G627" s="14" t="s">
        <v>1038</v>
      </c>
    </row>
    <row r="628" s="1" customFormat="1" ht="21" customHeight="1" spans="1:7">
      <c r="A628" s="13">
        <v>627</v>
      </c>
      <c r="B628" s="14" t="s">
        <v>1116</v>
      </c>
      <c r="C628" s="25" t="s">
        <v>1117</v>
      </c>
      <c r="D628" s="13">
        <v>12</v>
      </c>
      <c r="E628" s="23">
        <v>45792</v>
      </c>
      <c r="F628" s="15">
        <v>46156</v>
      </c>
      <c r="G628" s="14" t="s">
        <v>1038</v>
      </c>
    </row>
    <row r="629" s="1" customFormat="1" ht="21" customHeight="1" spans="1:7">
      <c r="A629" s="13">
        <v>628</v>
      </c>
      <c r="B629" s="14" t="s">
        <v>1118</v>
      </c>
      <c r="C629" s="25" t="s">
        <v>633</v>
      </c>
      <c r="D629" s="13">
        <v>12</v>
      </c>
      <c r="E629" s="23">
        <v>45792</v>
      </c>
      <c r="F629" s="15">
        <v>46156</v>
      </c>
      <c r="G629" s="14" t="s">
        <v>1038</v>
      </c>
    </row>
    <row r="630" s="1" customFormat="1" ht="21" customHeight="1" spans="1:7">
      <c r="A630" s="13">
        <v>629</v>
      </c>
      <c r="B630" s="14" t="s">
        <v>1119</v>
      </c>
      <c r="C630" s="25" t="s">
        <v>1074</v>
      </c>
      <c r="D630" s="13">
        <v>12</v>
      </c>
      <c r="E630" s="23">
        <v>45792</v>
      </c>
      <c r="F630" s="15">
        <v>46156</v>
      </c>
      <c r="G630" s="14" t="s">
        <v>1038</v>
      </c>
    </row>
    <row r="631" s="1" customFormat="1" ht="21" customHeight="1" spans="1:7">
      <c r="A631" s="13">
        <v>630</v>
      </c>
      <c r="B631" s="14" t="s">
        <v>1120</v>
      </c>
      <c r="C631" s="25" t="s">
        <v>1121</v>
      </c>
      <c r="D631" s="13">
        <v>12</v>
      </c>
      <c r="E631" s="23">
        <v>45427</v>
      </c>
      <c r="F631" s="15">
        <v>45791</v>
      </c>
      <c r="G631" s="14" t="s">
        <v>1038</v>
      </c>
    </row>
    <row r="632" s="1" customFormat="1" ht="21" customHeight="1" spans="1:7">
      <c r="A632" s="13">
        <v>631</v>
      </c>
      <c r="B632" s="14" t="s">
        <v>1122</v>
      </c>
      <c r="C632" s="25" t="s">
        <v>1123</v>
      </c>
      <c r="D632" s="13">
        <v>12</v>
      </c>
      <c r="E632" s="23">
        <v>45792</v>
      </c>
      <c r="F632" s="15">
        <v>46156</v>
      </c>
      <c r="G632" s="14" t="s">
        <v>1038</v>
      </c>
    </row>
  </sheetData>
  <autoFilter xmlns:etc="http://www.wps.cn/officeDocument/2017/etCustomData" ref="A1:G632" etc:filterBottomFollowUsedRange="0">
    <extLst/>
  </autoFilter>
  <conditionalFormatting sqref="C7">
    <cfRule type="expression" dxfId="0" priority="585">
      <formula>AND(LEN(C7)&lt;&gt;15,LEN(C7)&lt;&gt;18,C7&lt;&gt;"")</formula>
    </cfRule>
    <cfRule type="expression" priority="586">
      <formula>AND(LEN(C7)&lt;&gt;15,LEN(C7)&lt;&gt;18,C7&lt;&gt;"")</formula>
    </cfRule>
  </conditionalFormatting>
  <conditionalFormatting sqref="C74">
    <cfRule type="expression" priority="584">
      <formula>AND(LEN(C74)&lt;&gt;15,LEN(C74)&lt;&gt;18,C74&lt;&gt;"")</formula>
    </cfRule>
  </conditionalFormatting>
  <conditionalFormatting sqref="C117">
    <cfRule type="expression" priority="587">
      <formula>AND(LEN(C117)&lt;&gt;15,LEN(C117)&lt;&gt;18,C117&lt;&gt;"")</formula>
    </cfRule>
  </conditionalFormatting>
  <conditionalFormatting sqref="C156">
    <cfRule type="expression" dxfId="0" priority="589">
      <formula>AND(LEN(C156)&lt;&gt;15,LEN(C156)&lt;&gt;18,C156&lt;&gt;"")</formula>
    </cfRule>
    <cfRule type="expression" priority="590">
      <formula>AND(LEN(C156)&lt;&gt;15,LEN(C156)&lt;&gt;18,C156&lt;&gt;"")</formula>
    </cfRule>
  </conditionalFormatting>
  <conditionalFormatting sqref="C177">
    <cfRule type="expression" priority="574">
      <formula>AND(LEN(C177)&lt;&gt;15,LEN(C177)&lt;&gt;18,C177&lt;&gt;"")</formula>
    </cfRule>
  </conditionalFormatting>
  <conditionalFormatting sqref="C178">
    <cfRule type="expression" priority="573">
      <formula>AND(LEN(C178)&lt;&gt;15,LEN(C178)&lt;&gt;18,C178&lt;&gt;"")</formula>
    </cfRule>
  </conditionalFormatting>
  <conditionalFormatting sqref="C179">
    <cfRule type="expression" priority="572">
      <formula>AND(LEN(C179)&lt;&gt;15,LEN(C179)&lt;&gt;18,C179&lt;&gt;"")</formula>
    </cfRule>
  </conditionalFormatting>
  <conditionalFormatting sqref="C180">
    <cfRule type="expression" priority="571">
      <formula>AND(LEN(C180)&lt;&gt;15,LEN(C180)&lt;&gt;18,C180&lt;&gt;"")</formula>
    </cfRule>
  </conditionalFormatting>
  <conditionalFormatting sqref="C181">
    <cfRule type="expression" priority="570">
      <formula>AND(LEN(C181)&lt;&gt;15,LEN(C181)&lt;&gt;18,C181&lt;&gt;"")</formula>
    </cfRule>
  </conditionalFormatting>
  <conditionalFormatting sqref="C182">
    <cfRule type="expression" priority="569">
      <formula>AND(LEN(C182)&lt;&gt;15,LEN(C182)&lt;&gt;18,C182&lt;&gt;"")</formula>
    </cfRule>
  </conditionalFormatting>
  <conditionalFormatting sqref="C183">
    <cfRule type="expression" priority="568">
      <formula>AND(LEN(C183)&lt;&gt;15,LEN(C183)&lt;&gt;18,C183&lt;&gt;"")</formula>
    </cfRule>
  </conditionalFormatting>
  <conditionalFormatting sqref="C184">
    <cfRule type="expression" priority="567">
      <formula>AND(LEN(C184)&lt;&gt;15,LEN(C184)&lt;&gt;18,C184&lt;&gt;"")</formula>
    </cfRule>
  </conditionalFormatting>
  <conditionalFormatting sqref="C185">
    <cfRule type="expression" priority="566">
      <formula>AND(LEN(C185)&lt;&gt;15,LEN(C185)&lt;&gt;18,C185&lt;&gt;"")</formula>
    </cfRule>
  </conditionalFormatting>
  <conditionalFormatting sqref="C186">
    <cfRule type="expression" priority="565">
      <formula>AND(LEN(C186)&lt;&gt;15,LEN(C186)&lt;&gt;18,C186&lt;&gt;"")</formula>
    </cfRule>
  </conditionalFormatting>
  <conditionalFormatting sqref="C187">
    <cfRule type="expression" priority="564">
      <formula>AND(LEN(C187)&lt;&gt;15,LEN(C187)&lt;&gt;18,C187&lt;&gt;"")</formula>
    </cfRule>
  </conditionalFormatting>
  <conditionalFormatting sqref="C188">
    <cfRule type="expression" priority="563">
      <formula>AND(LEN(C188)&lt;&gt;15,LEN(C188)&lt;&gt;18,C188&lt;&gt;"")</formula>
    </cfRule>
  </conditionalFormatting>
  <conditionalFormatting sqref="C189">
    <cfRule type="expression" priority="562">
      <formula>AND(LEN(C189)&lt;&gt;15,LEN(C189)&lt;&gt;18,C189&lt;&gt;"")</formula>
    </cfRule>
  </conditionalFormatting>
  <conditionalFormatting sqref="C190">
    <cfRule type="expression" priority="561">
      <formula>AND(LEN(C190)&lt;&gt;15,LEN(C190)&lt;&gt;18,C190&lt;&gt;"")</formula>
    </cfRule>
  </conditionalFormatting>
  <conditionalFormatting sqref="C191">
    <cfRule type="expression" priority="560">
      <formula>AND(LEN(C191)&lt;&gt;15,LEN(C191)&lt;&gt;18,C191&lt;&gt;"")</formula>
    </cfRule>
  </conditionalFormatting>
  <conditionalFormatting sqref="C192">
    <cfRule type="expression" priority="559">
      <formula>AND(LEN(C192)&lt;&gt;15,LEN(C192)&lt;&gt;18,C192&lt;&gt;"")</formula>
    </cfRule>
  </conditionalFormatting>
  <conditionalFormatting sqref="C193">
    <cfRule type="expression" priority="558">
      <formula>AND(LEN(C193)&lt;&gt;15,LEN(C193)&lt;&gt;18,C193&lt;&gt;"")</formula>
    </cfRule>
  </conditionalFormatting>
  <conditionalFormatting sqref="C194">
    <cfRule type="expression" priority="557">
      <formula>AND(LEN(C194)&lt;&gt;15,LEN(C194)&lt;&gt;18,C194&lt;&gt;"")</formula>
    </cfRule>
  </conditionalFormatting>
  <conditionalFormatting sqref="C195">
    <cfRule type="expression" priority="556">
      <formula>AND(LEN(C195)&lt;&gt;15,LEN(C195)&lt;&gt;18,C195&lt;&gt;"")</formula>
    </cfRule>
  </conditionalFormatting>
  <conditionalFormatting sqref="C196">
    <cfRule type="expression" priority="555">
      <formula>AND(LEN(C196)&lt;&gt;15,LEN(C196)&lt;&gt;18,C196&lt;&gt;"")</formula>
    </cfRule>
  </conditionalFormatting>
  <conditionalFormatting sqref="C197">
    <cfRule type="expression" priority="554">
      <formula>AND(LEN(C197)&lt;&gt;15,LEN(C197)&lt;&gt;18,C197&lt;&gt;"")</formula>
    </cfRule>
  </conditionalFormatting>
  <conditionalFormatting sqref="C198">
    <cfRule type="expression" priority="553">
      <formula>AND(LEN(C198)&lt;&gt;15,LEN(C198)&lt;&gt;18,C198&lt;&gt;"")</formula>
    </cfRule>
  </conditionalFormatting>
  <conditionalFormatting sqref="C199">
    <cfRule type="expression" priority="552">
      <formula>AND(LEN(C199)&lt;&gt;15,LEN(C199)&lt;&gt;18,C199&lt;&gt;"")</formula>
    </cfRule>
  </conditionalFormatting>
  <conditionalFormatting sqref="C200">
    <cfRule type="expression" priority="551">
      <formula>AND(LEN(C200)&lt;&gt;15,LEN(C200)&lt;&gt;18,C200&lt;&gt;"")</formula>
    </cfRule>
  </conditionalFormatting>
  <conditionalFormatting sqref="C201">
    <cfRule type="expression" priority="550">
      <formula>AND(LEN(C201)&lt;&gt;15,LEN(C201)&lt;&gt;18,C201&lt;&gt;"")</formula>
    </cfRule>
  </conditionalFormatting>
  <conditionalFormatting sqref="C202">
    <cfRule type="expression" priority="549">
      <formula>AND(LEN(C202)&lt;&gt;15,LEN(C202)&lt;&gt;18,C202&lt;&gt;"")</formula>
    </cfRule>
  </conditionalFormatting>
  <conditionalFormatting sqref="C203">
    <cfRule type="expression" priority="548">
      <formula>AND(LEN(C203)&lt;&gt;15,LEN(C203)&lt;&gt;18,C203&lt;&gt;"")</formula>
    </cfRule>
  </conditionalFormatting>
  <conditionalFormatting sqref="C204">
    <cfRule type="expression" priority="547">
      <formula>AND(LEN(C204)&lt;&gt;15,LEN(C204)&lt;&gt;18,C204&lt;&gt;"")</formula>
    </cfRule>
  </conditionalFormatting>
  <conditionalFormatting sqref="C205">
    <cfRule type="expression" priority="546">
      <formula>AND(LEN(C205)&lt;&gt;15,LEN(C205)&lt;&gt;18,C205&lt;&gt;"")</formula>
    </cfRule>
  </conditionalFormatting>
  <conditionalFormatting sqref="C206">
    <cfRule type="expression" priority="545">
      <formula>AND(LEN(C206)&lt;&gt;15,LEN(C206)&lt;&gt;18,C206&lt;&gt;"")</formula>
    </cfRule>
  </conditionalFormatting>
  <conditionalFormatting sqref="C207">
    <cfRule type="expression" priority="544">
      <formula>AND(LEN(C207)&lt;&gt;15,LEN(C207)&lt;&gt;18,C207&lt;&gt;"")</formula>
    </cfRule>
  </conditionalFormatting>
  <conditionalFormatting sqref="C208">
    <cfRule type="expression" priority="543">
      <formula>AND(LEN(C208)&lt;&gt;15,LEN(C208)&lt;&gt;18,C208&lt;&gt;"")</formula>
    </cfRule>
  </conditionalFormatting>
  <conditionalFormatting sqref="C209">
    <cfRule type="expression" priority="542">
      <formula>AND(LEN(C209)&lt;&gt;15,LEN(C209)&lt;&gt;18,C209&lt;&gt;"")</formula>
    </cfRule>
  </conditionalFormatting>
  <conditionalFormatting sqref="C210">
    <cfRule type="expression" priority="541">
      <formula>AND(LEN(C210)&lt;&gt;15,LEN(C210)&lt;&gt;18,C210&lt;&gt;"")</formula>
    </cfRule>
  </conditionalFormatting>
  <conditionalFormatting sqref="C211">
    <cfRule type="expression" priority="540">
      <formula>AND(LEN(C211)&lt;&gt;15,LEN(C211)&lt;&gt;18,C211&lt;&gt;"")</formula>
    </cfRule>
  </conditionalFormatting>
  <conditionalFormatting sqref="C212">
    <cfRule type="expression" priority="539">
      <formula>AND(LEN(C212)&lt;&gt;15,LEN(C212)&lt;&gt;18,C212&lt;&gt;"")</formula>
    </cfRule>
  </conditionalFormatting>
  <conditionalFormatting sqref="C213">
    <cfRule type="expression" priority="538">
      <formula>AND(LEN(C213)&lt;&gt;15,LEN(C213)&lt;&gt;18,C213&lt;&gt;"")</formula>
    </cfRule>
  </conditionalFormatting>
  <conditionalFormatting sqref="C214">
    <cfRule type="expression" priority="537">
      <formula>AND(LEN(C214)&lt;&gt;15,LEN(C214)&lt;&gt;18,C214&lt;&gt;"")</formula>
    </cfRule>
  </conditionalFormatting>
  <conditionalFormatting sqref="C215">
    <cfRule type="expression" priority="536">
      <formula>AND(LEN(C215)&lt;&gt;15,LEN(C215)&lt;&gt;18,C215&lt;&gt;"")</formula>
    </cfRule>
  </conditionalFormatting>
  <conditionalFormatting sqref="C216">
    <cfRule type="expression" priority="535">
      <formula>AND(LEN(C216)&lt;&gt;15,LEN(C216)&lt;&gt;18,C216&lt;&gt;"")</formula>
    </cfRule>
  </conditionalFormatting>
  <conditionalFormatting sqref="C217">
    <cfRule type="expression" priority="534">
      <formula>AND(LEN(C217)&lt;&gt;15,LEN(C217)&lt;&gt;18,C217&lt;&gt;"")</formula>
    </cfRule>
  </conditionalFormatting>
  <conditionalFormatting sqref="C218">
    <cfRule type="expression" priority="533">
      <formula>AND(LEN(C218)&lt;&gt;15,LEN(C218)&lt;&gt;18,C218&lt;&gt;"")</formula>
    </cfRule>
  </conditionalFormatting>
  <conditionalFormatting sqref="C219">
    <cfRule type="expression" priority="532">
      <formula>AND(LEN(C219)&lt;&gt;15,LEN(C219)&lt;&gt;18,C219&lt;&gt;"")</formula>
    </cfRule>
  </conditionalFormatting>
  <conditionalFormatting sqref="C220">
    <cfRule type="expression" priority="531">
      <formula>AND(LEN(C220)&lt;&gt;15,LEN(C220)&lt;&gt;18,C220&lt;&gt;"")</formula>
    </cfRule>
  </conditionalFormatting>
  <conditionalFormatting sqref="C221">
    <cfRule type="expression" priority="530">
      <formula>AND(LEN(C221)&lt;&gt;15,LEN(C221)&lt;&gt;18,C221&lt;&gt;"")</formula>
    </cfRule>
  </conditionalFormatting>
  <conditionalFormatting sqref="C222">
    <cfRule type="expression" priority="529">
      <formula>AND(LEN(C222)&lt;&gt;15,LEN(C222)&lt;&gt;18,C222&lt;&gt;"")</formula>
    </cfRule>
  </conditionalFormatting>
  <conditionalFormatting sqref="C223">
    <cfRule type="expression" priority="528">
      <formula>AND(LEN(C223)&lt;&gt;15,LEN(C223)&lt;&gt;18,C223&lt;&gt;"")</formula>
    </cfRule>
  </conditionalFormatting>
  <conditionalFormatting sqref="C224">
    <cfRule type="expression" priority="527">
      <formula>AND(LEN(C224)&lt;&gt;15,LEN(C224)&lt;&gt;18,C224&lt;&gt;"")</formula>
    </cfRule>
  </conditionalFormatting>
  <conditionalFormatting sqref="C225">
    <cfRule type="expression" priority="526">
      <formula>AND(LEN(C225)&lt;&gt;15,LEN(C225)&lt;&gt;18,C225&lt;&gt;"")</formula>
    </cfRule>
  </conditionalFormatting>
  <conditionalFormatting sqref="C226">
    <cfRule type="expression" priority="525">
      <formula>AND(LEN(C226)&lt;&gt;15,LEN(C226)&lt;&gt;18,C226&lt;&gt;"")</formula>
    </cfRule>
  </conditionalFormatting>
  <conditionalFormatting sqref="C227">
    <cfRule type="expression" priority="524">
      <formula>AND(LEN(C227)&lt;&gt;15,LEN(C227)&lt;&gt;18,C227&lt;&gt;"")</formula>
    </cfRule>
  </conditionalFormatting>
  <conditionalFormatting sqref="C228">
    <cfRule type="expression" priority="523">
      <formula>AND(LEN(C228)&lt;&gt;15,LEN(C228)&lt;&gt;18,C228&lt;&gt;"")</formula>
    </cfRule>
  </conditionalFormatting>
  <conditionalFormatting sqref="C229">
    <cfRule type="expression" priority="522">
      <formula>AND(LEN(C229)&lt;&gt;15,LEN(C229)&lt;&gt;18,C229&lt;&gt;"")</formula>
    </cfRule>
  </conditionalFormatting>
  <conditionalFormatting sqref="C230">
    <cfRule type="expression" priority="521">
      <formula>AND(LEN(C230)&lt;&gt;15,LEN(C230)&lt;&gt;18,C230&lt;&gt;"")</formula>
    </cfRule>
  </conditionalFormatting>
  <conditionalFormatting sqref="C231">
    <cfRule type="expression" priority="520">
      <formula>AND(LEN(C231)&lt;&gt;15,LEN(C231)&lt;&gt;18,C231&lt;&gt;"")</formula>
    </cfRule>
  </conditionalFormatting>
  <conditionalFormatting sqref="C232">
    <cfRule type="expression" priority="519">
      <formula>AND(LEN(C232)&lt;&gt;15,LEN(C232)&lt;&gt;18,C232&lt;&gt;"")</formula>
    </cfRule>
  </conditionalFormatting>
  <conditionalFormatting sqref="C233">
    <cfRule type="expression" priority="518">
      <formula>AND(LEN(C233)&lt;&gt;15,LEN(C233)&lt;&gt;18,C233&lt;&gt;"")</formula>
    </cfRule>
  </conditionalFormatting>
  <conditionalFormatting sqref="C234">
    <cfRule type="expression" priority="517">
      <formula>AND(LEN(C234)&lt;&gt;15,LEN(C234)&lt;&gt;18,C234&lt;&gt;"")</formula>
    </cfRule>
  </conditionalFormatting>
  <conditionalFormatting sqref="C235">
    <cfRule type="expression" priority="516">
      <formula>AND(LEN(C235)&lt;&gt;15,LEN(C235)&lt;&gt;18,C235&lt;&gt;"")</formula>
    </cfRule>
  </conditionalFormatting>
  <conditionalFormatting sqref="C236">
    <cfRule type="expression" priority="515">
      <formula>AND(LEN(C236)&lt;&gt;15,LEN(C236)&lt;&gt;18,C236&lt;&gt;"")</formula>
    </cfRule>
  </conditionalFormatting>
  <conditionalFormatting sqref="C237">
    <cfRule type="expression" priority="514">
      <formula>AND(LEN(C237)&lt;&gt;15,LEN(C237)&lt;&gt;18,C237&lt;&gt;"")</formula>
    </cfRule>
  </conditionalFormatting>
  <conditionalFormatting sqref="C238">
    <cfRule type="expression" priority="513">
      <formula>AND(LEN(C238)&lt;&gt;15,LEN(C238)&lt;&gt;18,C238&lt;&gt;"")</formula>
    </cfRule>
  </conditionalFormatting>
  <conditionalFormatting sqref="C239">
    <cfRule type="expression" priority="512">
      <formula>AND(LEN(C239)&lt;&gt;15,LEN(C239)&lt;&gt;18,C239&lt;&gt;"")</formula>
    </cfRule>
  </conditionalFormatting>
  <conditionalFormatting sqref="C240">
    <cfRule type="expression" priority="511">
      <formula>AND(LEN(C240)&lt;&gt;15,LEN(C240)&lt;&gt;18,C240&lt;&gt;"")</formula>
    </cfRule>
  </conditionalFormatting>
  <conditionalFormatting sqref="C241">
    <cfRule type="expression" priority="510">
      <formula>AND(LEN(C241)&lt;&gt;15,LEN(C241)&lt;&gt;18,C241&lt;&gt;"")</formula>
    </cfRule>
  </conditionalFormatting>
  <conditionalFormatting sqref="C242">
    <cfRule type="expression" priority="509">
      <formula>AND(LEN(C242)&lt;&gt;15,LEN(C242)&lt;&gt;18,C242&lt;&gt;"")</formula>
    </cfRule>
  </conditionalFormatting>
  <conditionalFormatting sqref="C243">
    <cfRule type="expression" priority="508">
      <formula>AND(LEN(C243)&lt;&gt;15,LEN(C243)&lt;&gt;18,C243&lt;&gt;"")</formula>
    </cfRule>
  </conditionalFormatting>
  <conditionalFormatting sqref="C244">
    <cfRule type="expression" priority="507">
      <formula>AND(LEN(C244)&lt;&gt;15,LEN(C244)&lt;&gt;18,C244&lt;&gt;"")</formula>
    </cfRule>
  </conditionalFormatting>
  <conditionalFormatting sqref="C245">
    <cfRule type="expression" priority="506">
      <formula>AND(LEN(C245)&lt;&gt;15,LEN(C245)&lt;&gt;18,C245&lt;&gt;"")</formula>
    </cfRule>
  </conditionalFormatting>
  <conditionalFormatting sqref="C246">
    <cfRule type="expression" priority="505">
      <formula>AND(LEN(C246)&lt;&gt;15,LEN(C246)&lt;&gt;18,C246&lt;&gt;"")</formula>
    </cfRule>
  </conditionalFormatting>
  <conditionalFormatting sqref="C247">
    <cfRule type="expression" priority="504">
      <formula>AND(LEN(C247)&lt;&gt;15,LEN(C247)&lt;&gt;18,C247&lt;&gt;"")</formula>
    </cfRule>
  </conditionalFormatting>
  <conditionalFormatting sqref="C248">
    <cfRule type="expression" priority="503">
      <formula>AND(LEN(C248)&lt;&gt;15,LEN(C248)&lt;&gt;18,C248&lt;&gt;"")</formula>
    </cfRule>
  </conditionalFormatting>
  <conditionalFormatting sqref="C249">
    <cfRule type="expression" priority="502">
      <formula>AND(LEN(C249)&lt;&gt;15,LEN(C249)&lt;&gt;18,C249&lt;&gt;"")</formula>
    </cfRule>
  </conditionalFormatting>
  <conditionalFormatting sqref="C250">
    <cfRule type="expression" priority="501">
      <formula>AND(LEN(C250)&lt;&gt;15,LEN(C250)&lt;&gt;18,C250&lt;&gt;"")</formula>
    </cfRule>
  </conditionalFormatting>
  <conditionalFormatting sqref="C251">
    <cfRule type="expression" priority="500">
      <formula>AND(LEN(C251)&lt;&gt;15,LEN(C251)&lt;&gt;18,C251&lt;&gt;"")</formula>
    </cfRule>
  </conditionalFormatting>
  <conditionalFormatting sqref="C252">
    <cfRule type="expression" priority="499">
      <formula>AND(LEN(C252)&lt;&gt;15,LEN(C252)&lt;&gt;18,C252&lt;&gt;"")</formula>
    </cfRule>
  </conditionalFormatting>
  <conditionalFormatting sqref="C253">
    <cfRule type="expression" priority="498">
      <formula>AND(LEN(C253)&lt;&gt;15,LEN(C253)&lt;&gt;18,C253&lt;&gt;"")</formula>
    </cfRule>
  </conditionalFormatting>
  <conditionalFormatting sqref="C254">
    <cfRule type="expression" priority="497">
      <formula>AND(LEN(C254)&lt;&gt;15,LEN(C254)&lt;&gt;18,C254&lt;&gt;"")</formula>
    </cfRule>
  </conditionalFormatting>
  <conditionalFormatting sqref="C255">
    <cfRule type="expression" priority="496">
      <formula>AND(LEN(C255)&lt;&gt;15,LEN(C255)&lt;&gt;18,C255&lt;&gt;"")</formula>
    </cfRule>
  </conditionalFormatting>
  <conditionalFormatting sqref="C256">
    <cfRule type="expression" priority="495">
      <formula>AND(LEN(C256)&lt;&gt;15,LEN(C256)&lt;&gt;18,C256&lt;&gt;"")</formula>
    </cfRule>
  </conditionalFormatting>
  <conditionalFormatting sqref="C257">
    <cfRule type="expression" priority="494">
      <formula>AND(LEN(C257)&lt;&gt;15,LEN(C257)&lt;&gt;18,C257&lt;&gt;"")</formula>
    </cfRule>
  </conditionalFormatting>
  <conditionalFormatting sqref="C258">
    <cfRule type="expression" priority="493">
      <formula>AND(LEN(C258)&lt;&gt;15,LEN(C258)&lt;&gt;18,C258&lt;&gt;"")</formula>
    </cfRule>
  </conditionalFormatting>
  <conditionalFormatting sqref="C259">
    <cfRule type="expression" priority="492">
      <formula>AND(LEN(C259)&lt;&gt;15,LEN(C259)&lt;&gt;18,C259&lt;&gt;"")</formula>
    </cfRule>
  </conditionalFormatting>
  <conditionalFormatting sqref="C260">
    <cfRule type="expression" priority="491">
      <formula>AND(LEN(C260)&lt;&gt;15,LEN(C260)&lt;&gt;18,C260&lt;&gt;"")</formula>
    </cfRule>
  </conditionalFormatting>
  <conditionalFormatting sqref="C261">
    <cfRule type="expression" priority="490">
      <formula>AND(LEN(C261)&lt;&gt;15,LEN(C261)&lt;&gt;18,C261&lt;&gt;"")</formula>
    </cfRule>
  </conditionalFormatting>
  <conditionalFormatting sqref="C262">
    <cfRule type="expression" priority="489">
      <formula>AND(LEN(C262)&lt;&gt;15,LEN(C262)&lt;&gt;18,C262&lt;&gt;"")</formula>
    </cfRule>
  </conditionalFormatting>
  <conditionalFormatting sqref="C263">
    <cfRule type="expression" priority="488">
      <formula>AND(LEN(C263)&lt;&gt;15,LEN(C263)&lt;&gt;18,C263&lt;&gt;"")</formula>
    </cfRule>
  </conditionalFormatting>
  <conditionalFormatting sqref="C264">
    <cfRule type="expression" priority="487">
      <formula>AND(LEN(C264)&lt;&gt;15,LEN(C264)&lt;&gt;18,C264&lt;&gt;"")</formula>
    </cfRule>
  </conditionalFormatting>
  <conditionalFormatting sqref="C265">
    <cfRule type="expression" priority="486">
      <formula>AND(LEN(C265)&lt;&gt;15,LEN(C265)&lt;&gt;18,C265&lt;&gt;"")</formula>
    </cfRule>
  </conditionalFormatting>
  <conditionalFormatting sqref="C266">
    <cfRule type="expression" priority="485">
      <formula>AND(LEN(C266)&lt;&gt;15,LEN(C266)&lt;&gt;18,C266&lt;&gt;"")</formula>
    </cfRule>
  </conditionalFormatting>
  <conditionalFormatting sqref="C267">
    <cfRule type="expression" priority="484">
      <formula>AND(LEN(C267)&lt;&gt;15,LEN(C267)&lt;&gt;18,C267&lt;&gt;"")</formula>
    </cfRule>
  </conditionalFormatting>
  <conditionalFormatting sqref="C268">
    <cfRule type="expression" priority="483">
      <formula>AND(LEN(C268)&lt;&gt;15,LEN(C268)&lt;&gt;18,C268&lt;&gt;"")</formula>
    </cfRule>
  </conditionalFormatting>
  <conditionalFormatting sqref="C269">
    <cfRule type="expression" priority="482">
      <formula>AND(LEN(C269)&lt;&gt;15,LEN(C269)&lt;&gt;18,C269&lt;&gt;"")</formula>
    </cfRule>
  </conditionalFormatting>
  <conditionalFormatting sqref="C270">
    <cfRule type="expression" priority="481">
      <formula>AND(LEN(C270)&lt;&gt;15,LEN(C270)&lt;&gt;18,C270&lt;&gt;"")</formula>
    </cfRule>
  </conditionalFormatting>
  <conditionalFormatting sqref="C271">
    <cfRule type="expression" priority="480">
      <formula>AND(LEN(C271)&lt;&gt;15,LEN(C271)&lt;&gt;18,C271&lt;&gt;"")</formula>
    </cfRule>
  </conditionalFormatting>
  <conditionalFormatting sqref="C272">
    <cfRule type="expression" priority="479">
      <formula>AND(LEN(C272)&lt;&gt;15,LEN(C272)&lt;&gt;18,C272&lt;&gt;"")</formula>
    </cfRule>
  </conditionalFormatting>
  <conditionalFormatting sqref="C273">
    <cfRule type="expression" priority="478">
      <formula>AND(LEN(C273)&lt;&gt;15,LEN(C273)&lt;&gt;18,C273&lt;&gt;"")</formula>
    </cfRule>
  </conditionalFormatting>
  <conditionalFormatting sqref="C274">
    <cfRule type="expression" priority="477">
      <formula>AND(LEN(C274)&lt;&gt;15,LEN(C274)&lt;&gt;18,C274&lt;&gt;"")</formula>
    </cfRule>
  </conditionalFormatting>
  <conditionalFormatting sqref="C275">
    <cfRule type="expression" priority="476">
      <formula>AND(LEN(C275)&lt;&gt;15,LEN(C275)&lt;&gt;18,C275&lt;&gt;"")</formula>
    </cfRule>
  </conditionalFormatting>
  <conditionalFormatting sqref="C276">
    <cfRule type="expression" priority="475">
      <formula>AND(LEN(C276)&lt;&gt;15,LEN(C276)&lt;&gt;18,C276&lt;&gt;"")</formula>
    </cfRule>
  </conditionalFormatting>
  <conditionalFormatting sqref="C277">
    <cfRule type="expression" priority="474">
      <formula>AND(LEN(C277)&lt;&gt;15,LEN(C277)&lt;&gt;18,C277&lt;&gt;"")</formula>
    </cfRule>
  </conditionalFormatting>
  <conditionalFormatting sqref="C278">
    <cfRule type="expression" priority="473">
      <formula>AND(LEN(C278)&lt;&gt;15,LEN(C278)&lt;&gt;18,C278&lt;&gt;"")</formula>
    </cfRule>
  </conditionalFormatting>
  <conditionalFormatting sqref="C279">
    <cfRule type="expression" priority="472">
      <formula>AND(LEN(C279)&lt;&gt;15,LEN(C279)&lt;&gt;18,C279&lt;&gt;"")</formula>
    </cfRule>
  </conditionalFormatting>
  <conditionalFormatting sqref="C280">
    <cfRule type="expression" priority="471">
      <formula>AND(LEN(C280)&lt;&gt;15,LEN(C280)&lt;&gt;18,C280&lt;&gt;"")</formula>
    </cfRule>
  </conditionalFormatting>
  <conditionalFormatting sqref="C281">
    <cfRule type="expression" priority="470">
      <formula>AND(LEN(C281)&lt;&gt;15,LEN(C281)&lt;&gt;18,C281&lt;&gt;"")</formula>
    </cfRule>
  </conditionalFormatting>
  <conditionalFormatting sqref="C282">
    <cfRule type="expression" priority="469">
      <formula>AND(LEN(C282)&lt;&gt;15,LEN(C282)&lt;&gt;18,C282&lt;&gt;"")</formula>
    </cfRule>
  </conditionalFormatting>
  <conditionalFormatting sqref="C283">
    <cfRule type="expression" priority="468">
      <formula>AND(LEN(C283)&lt;&gt;15,LEN(C283)&lt;&gt;18,C283&lt;&gt;"")</formula>
    </cfRule>
  </conditionalFormatting>
  <conditionalFormatting sqref="C284">
    <cfRule type="expression" priority="467">
      <formula>AND(LEN(C284)&lt;&gt;15,LEN(C284)&lt;&gt;18,C284&lt;&gt;"")</formula>
    </cfRule>
  </conditionalFormatting>
  <conditionalFormatting sqref="C285">
    <cfRule type="expression" priority="466">
      <formula>AND(LEN(C285)&lt;&gt;15,LEN(C285)&lt;&gt;18,C285&lt;&gt;"")</formula>
    </cfRule>
  </conditionalFormatting>
  <conditionalFormatting sqref="C286">
    <cfRule type="expression" priority="465">
      <formula>AND(LEN(C286)&lt;&gt;15,LEN(C286)&lt;&gt;18,C286&lt;&gt;"")</formula>
    </cfRule>
  </conditionalFormatting>
  <conditionalFormatting sqref="C287">
    <cfRule type="expression" priority="464">
      <formula>AND(LEN(C287)&lt;&gt;15,LEN(C287)&lt;&gt;18,C287&lt;&gt;"")</formula>
    </cfRule>
  </conditionalFormatting>
  <conditionalFormatting sqref="C288">
    <cfRule type="expression" priority="463">
      <formula>AND(LEN(C288)&lt;&gt;15,LEN(C288)&lt;&gt;18,C288&lt;&gt;"")</formula>
    </cfRule>
  </conditionalFormatting>
  <conditionalFormatting sqref="C289">
    <cfRule type="expression" priority="462">
      <formula>AND(LEN(C289)&lt;&gt;15,LEN(C289)&lt;&gt;18,C289&lt;&gt;"")</formula>
    </cfRule>
  </conditionalFormatting>
  <conditionalFormatting sqref="C290">
    <cfRule type="expression" priority="461">
      <formula>AND(LEN(C290)&lt;&gt;15,LEN(C290)&lt;&gt;18,C290&lt;&gt;"")</formula>
    </cfRule>
  </conditionalFormatting>
  <conditionalFormatting sqref="C291">
    <cfRule type="expression" priority="460">
      <formula>AND(LEN(C291)&lt;&gt;15,LEN(C291)&lt;&gt;18,C291&lt;&gt;"")</formula>
    </cfRule>
  </conditionalFormatting>
  <conditionalFormatting sqref="C292">
    <cfRule type="expression" priority="459">
      <formula>AND(LEN(C292)&lt;&gt;15,LEN(C292)&lt;&gt;18,C292&lt;&gt;"")</formula>
    </cfRule>
  </conditionalFormatting>
  <conditionalFormatting sqref="C293">
    <cfRule type="expression" priority="458">
      <formula>AND(LEN(C293)&lt;&gt;15,LEN(C293)&lt;&gt;18,C293&lt;&gt;"")</formula>
    </cfRule>
  </conditionalFormatting>
  <conditionalFormatting sqref="C294">
    <cfRule type="expression" priority="457">
      <formula>AND(LEN(C294)&lt;&gt;15,LEN(C294)&lt;&gt;18,C294&lt;&gt;"")</formula>
    </cfRule>
  </conditionalFormatting>
  <conditionalFormatting sqref="C295">
    <cfRule type="expression" priority="456">
      <formula>AND(LEN(C295)&lt;&gt;15,LEN(C295)&lt;&gt;18,C295&lt;&gt;"")</formula>
    </cfRule>
  </conditionalFormatting>
  <conditionalFormatting sqref="C296">
    <cfRule type="expression" priority="455">
      <formula>AND(LEN(C296)&lt;&gt;15,LEN(C296)&lt;&gt;18,C296&lt;&gt;"")</formula>
    </cfRule>
  </conditionalFormatting>
  <conditionalFormatting sqref="C297">
    <cfRule type="expression" priority="454">
      <formula>AND(LEN(C297)&lt;&gt;15,LEN(C297)&lt;&gt;18,C297&lt;&gt;"")</formula>
    </cfRule>
  </conditionalFormatting>
  <conditionalFormatting sqref="C298">
    <cfRule type="expression" priority="453">
      <formula>AND(LEN(C298)&lt;&gt;15,LEN(C298)&lt;&gt;18,C298&lt;&gt;"")</formula>
    </cfRule>
  </conditionalFormatting>
  <conditionalFormatting sqref="C299">
    <cfRule type="expression" priority="452">
      <formula>AND(LEN(C299)&lt;&gt;15,LEN(C299)&lt;&gt;18,C299&lt;&gt;"")</formula>
    </cfRule>
  </conditionalFormatting>
  <conditionalFormatting sqref="C300">
    <cfRule type="expression" priority="451">
      <formula>AND(LEN(C300)&lt;&gt;15,LEN(C300)&lt;&gt;18,C300&lt;&gt;"")</formula>
    </cfRule>
  </conditionalFormatting>
  <conditionalFormatting sqref="C301">
    <cfRule type="expression" priority="450">
      <formula>AND(LEN(C301)&lt;&gt;15,LEN(C301)&lt;&gt;18,C301&lt;&gt;"")</formula>
    </cfRule>
  </conditionalFormatting>
  <conditionalFormatting sqref="C302">
    <cfRule type="expression" priority="449">
      <formula>AND(LEN(C302)&lt;&gt;15,LEN(C302)&lt;&gt;18,C302&lt;&gt;"")</formula>
    </cfRule>
  </conditionalFormatting>
  <conditionalFormatting sqref="C303">
    <cfRule type="expression" priority="448">
      <formula>AND(LEN(C303)&lt;&gt;15,LEN(C303)&lt;&gt;18,C303&lt;&gt;"")</formula>
    </cfRule>
  </conditionalFormatting>
  <conditionalFormatting sqref="C304">
    <cfRule type="expression" priority="447">
      <formula>AND(LEN(C304)&lt;&gt;15,LEN(C304)&lt;&gt;18,C304&lt;&gt;"")</formula>
    </cfRule>
  </conditionalFormatting>
  <conditionalFormatting sqref="C305">
    <cfRule type="expression" priority="446">
      <formula>AND(LEN(C305)&lt;&gt;15,LEN(C305)&lt;&gt;18,C305&lt;&gt;"")</formula>
    </cfRule>
  </conditionalFormatting>
  <conditionalFormatting sqref="C306">
    <cfRule type="expression" priority="445">
      <formula>AND(LEN(C306)&lt;&gt;15,LEN(C306)&lt;&gt;18,C306&lt;&gt;"")</formula>
    </cfRule>
  </conditionalFormatting>
  <conditionalFormatting sqref="C307">
    <cfRule type="expression" priority="444">
      <formula>AND(LEN(C307)&lt;&gt;15,LEN(C307)&lt;&gt;18,C307&lt;&gt;"")</formula>
    </cfRule>
  </conditionalFormatting>
  <conditionalFormatting sqref="C308">
    <cfRule type="expression" priority="443">
      <formula>AND(LEN(C308)&lt;&gt;15,LEN(C308)&lt;&gt;18,C308&lt;&gt;"")</formula>
    </cfRule>
  </conditionalFormatting>
  <conditionalFormatting sqref="C309">
    <cfRule type="expression" priority="442">
      <formula>AND(LEN(C309)&lt;&gt;15,LEN(C309)&lt;&gt;18,C309&lt;&gt;"")</formula>
    </cfRule>
  </conditionalFormatting>
  <conditionalFormatting sqref="C310">
    <cfRule type="expression" priority="441">
      <formula>AND(LEN(C310)&lt;&gt;15,LEN(C310)&lt;&gt;18,C310&lt;&gt;"")</formula>
    </cfRule>
  </conditionalFormatting>
  <conditionalFormatting sqref="C311">
    <cfRule type="expression" priority="440">
      <formula>AND(LEN(C311)&lt;&gt;15,LEN(C311)&lt;&gt;18,C311&lt;&gt;"")</formula>
    </cfRule>
  </conditionalFormatting>
  <conditionalFormatting sqref="C312">
    <cfRule type="expression" priority="439">
      <formula>AND(LEN(C312)&lt;&gt;15,LEN(C312)&lt;&gt;18,C312&lt;&gt;"")</formula>
    </cfRule>
  </conditionalFormatting>
  <conditionalFormatting sqref="C313">
    <cfRule type="expression" priority="438">
      <formula>AND(LEN(C313)&lt;&gt;15,LEN(C313)&lt;&gt;18,C313&lt;&gt;"")</formula>
    </cfRule>
  </conditionalFormatting>
  <conditionalFormatting sqref="C314">
    <cfRule type="expression" priority="437">
      <formula>AND(LEN(C314)&lt;&gt;15,LEN(C314)&lt;&gt;18,C314&lt;&gt;"")</formula>
    </cfRule>
  </conditionalFormatting>
  <conditionalFormatting sqref="C315">
    <cfRule type="expression" priority="436">
      <formula>AND(LEN(C315)&lt;&gt;15,LEN(C315)&lt;&gt;18,C315&lt;&gt;"")</formula>
    </cfRule>
  </conditionalFormatting>
  <conditionalFormatting sqref="C316">
    <cfRule type="expression" priority="435">
      <formula>AND(LEN(C316)&lt;&gt;15,LEN(C316)&lt;&gt;18,C316&lt;&gt;"")</formula>
    </cfRule>
  </conditionalFormatting>
  <conditionalFormatting sqref="C317">
    <cfRule type="expression" priority="434">
      <formula>AND(LEN(C317)&lt;&gt;15,LEN(C317)&lt;&gt;18,C317&lt;&gt;"")</formula>
    </cfRule>
  </conditionalFormatting>
  <conditionalFormatting sqref="C318">
    <cfRule type="expression" priority="433">
      <formula>AND(LEN(C318)&lt;&gt;15,LEN(C318)&lt;&gt;18,C318&lt;&gt;"")</formula>
    </cfRule>
  </conditionalFormatting>
  <conditionalFormatting sqref="C319">
    <cfRule type="expression" priority="432">
      <formula>AND(LEN(C319)&lt;&gt;15,LEN(C319)&lt;&gt;18,C319&lt;&gt;"")</formula>
    </cfRule>
  </conditionalFormatting>
  <conditionalFormatting sqref="C320">
    <cfRule type="expression" priority="431">
      <formula>AND(LEN(C320)&lt;&gt;15,LEN(C320)&lt;&gt;18,C320&lt;&gt;"")</formula>
    </cfRule>
  </conditionalFormatting>
  <conditionalFormatting sqref="C321">
    <cfRule type="expression" priority="430">
      <formula>AND(LEN(C321)&lt;&gt;15,LEN(C321)&lt;&gt;18,C321&lt;&gt;"")</formula>
    </cfRule>
  </conditionalFormatting>
  <conditionalFormatting sqref="C322">
    <cfRule type="expression" priority="429">
      <formula>AND(LEN(C322)&lt;&gt;15,LEN(C322)&lt;&gt;18,C322&lt;&gt;"")</formula>
    </cfRule>
  </conditionalFormatting>
  <conditionalFormatting sqref="C323">
    <cfRule type="expression" priority="428">
      <formula>AND(LEN(C323)&lt;&gt;15,LEN(C323)&lt;&gt;18,C323&lt;&gt;"")</formula>
    </cfRule>
  </conditionalFormatting>
  <conditionalFormatting sqref="C324">
    <cfRule type="expression" priority="427">
      <formula>AND(LEN(C324)&lt;&gt;15,LEN(C324)&lt;&gt;18,C324&lt;&gt;"")</formula>
    </cfRule>
  </conditionalFormatting>
  <conditionalFormatting sqref="C325">
    <cfRule type="expression" priority="426">
      <formula>AND(LEN(C325)&lt;&gt;15,LEN(C325)&lt;&gt;18,C325&lt;&gt;"")</formula>
    </cfRule>
  </conditionalFormatting>
  <conditionalFormatting sqref="C326">
    <cfRule type="expression" priority="425">
      <formula>AND(LEN(C326)&lt;&gt;15,LEN(C326)&lt;&gt;18,C326&lt;&gt;"")</formula>
    </cfRule>
  </conditionalFormatting>
  <conditionalFormatting sqref="C327">
    <cfRule type="expression" priority="424">
      <formula>AND(LEN(C327)&lt;&gt;15,LEN(C327)&lt;&gt;18,C327&lt;&gt;"")</formula>
    </cfRule>
  </conditionalFormatting>
  <conditionalFormatting sqref="C328">
    <cfRule type="expression" priority="423">
      <formula>AND(LEN(C328)&lt;&gt;15,LEN(C328)&lt;&gt;18,C328&lt;&gt;"")</formula>
    </cfRule>
  </conditionalFormatting>
  <conditionalFormatting sqref="C329">
    <cfRule type="expression" priority="422">
      <formula>AND(LEN(C329)&lt;&gt;15,LEN(C329)&lt;&gt;18,C329&lt;&gt;"")</formula>
    </cfRule>
  </conditionalFormatting>
  <conditionalFormatting sqref="C330">
    <cfRule type="expression" priority="421">
      <formula>AND(LEN(C330)&lt;&gt;15,LEN(C330)&lt;&gt;18,C330&lt;&gt;"")</formula>
    </cfRule>
  </conditionalFormatting>
  <conditionalFormatting sqref="C331">
    <cfRule type="expression" priority="420">
      <formula>AND(LEN(C331)&lt;&gt;15,LEN(C331)&lt;&gt;18,C331&lt;&gt;"")</formula>
    </cfRule>
  </conditionalFormatting>
  <conditionalFormatting sqref="C332">
    <cfRule type="expression" priority="419">
      <formula>AND(LEN(C332)&lt;&gt;15,LEN(C332)&lt;&gt;18,C332&lt;&gt;"")</formula>
    </cfRule>
  </conditionalFormatting>
  <conditionalFormatting sqref="C333">
    <cfRule type="expression" priority="418">
      <formula>AND(LEN(C333)&lt;&gt;15,LEN(C333)&lt;&gt;18,C333&lt;&gt;"")</formula>
    </cfRule>
  </conditionalFormatting>
  <conditionalFormatting sqref="C334">
    <cfRule type="expression" priority="417">
      <formula>AND(LEN(C334)&lt;&gt;15,LEN(C334)&lt;&gt;18,C334&lt;&gt;"")</formula>
    </cfRule>
  </conditionalFormatting>
  <conditionalFormatting sqref="C335">
    <cfRule type="expression" priority="416">
      <formula>AND(LEN(C335)&lt;&gt;15,LEN(C335)&lt;&gt;18,C335&lt;&gt;"")</formula>
    </cfRule>
  </conditionalFormatting>
  <conditionalFormatting sqref="C336">
    <cfRule type="expression" priority="415">
      <formula>AND(LEN(C336)&lt;&gt;15,LEN(C336)&lt;&gt;18,C336&lt;&gt;"")</formula>
    </cfRule>
  </conditionalFormatting>
  <conditionalFormatting sqref="C337">
    <cfRule type="expression" priority="414">
      <formula>AND(LEN(C337)&lt;&gt;15,LEN(C337)&lt;&gt;18,C337&lt;&gt;"")</formula>
    </cfRule>
  </conditionalFormatting>
  <conditionalFormatting sqref="C338">
    <cfRule type="expression" priority="413">
      <formula>AND(LEN(C338)&lt;&gt;15,LEN(C338)&lt;&gt;18,C338&lt;&gt;"")</formula>
    </cfRule>
  </conditionalFormatting>
  <conditionalFormatting sqref="C339">
    <cfRule type="expression" priority="412">
      <formula>AND(LEN(C339)&lt;&gt;15,LEN(C339)&lt;&gt;18,C339&lt;&gt;"")</formula>
    </cfRule>
  </conditionalFormatting>
  <conditionalFormatting sqref="C340">
    <cfRule type="expression" priority="411">
      <formula>AND(LEN(C340)&lt;&gt;15,LEN(C340)&lt;&gt;18,C340&lt;&gt;"")</formula>
    </cfRule>
  </conditionalFormatting>
  <conditionalFormatting sqref="C341">
    <cfRule type="expression" priority="410">
      <formula>AND(LEN(C341)&lt;&gt;15,LEN(C341)&lt;&gt;18,C341&lt;&gt;"")</formula>
    </cfRule>
  </conditionalFormatting>
  <conditionalFormatting sqref="C342">
    <cfRule type="expression" priority="409">
      <formula>AND(LEN(C342)&lt;&gt;15,LEN(C342)&lt;&gt;18,C342&lt;&gt;"")</formula>
    </cfRule>
  </conditionalFormatting>
  <conditionalFormatting sqref="C343">
    <cfRule type="expression" priority="408">
      <formula>AND(LEN(C343)&lt;&gt;15,LEN(C343)&lt;&gt;18,C343&lt;&gt;"")</formula>
    </cfRule>
  </conditionalFormatting>
  <conditionalFormatting sqref="C344">
    <cfRule type="expression" priority="407">
      <formula>AND(LEN(C344)&lt;&gt;15,LEN(C344)&lt;&gt;18,C344&lt;&gt;"")</formula>
    </cfRule>
  </conditionalFormatting>
  <conditionalFormatting sqref="C345">
    <cfRule type="expression" priority="406">
      <formula>AND(LEN(C345)&lt;&gt;15,LEN(C345)&lt;&gt;18,C345&lt;&gt;"")</formula>
    </cfRule>
  </conditionalFormatting>
  <conditionalFormatting sqref="C346">
    <cfRule type="expression" priority="405">
      <formula>AND(LEN(C346)&lt;&gt;15,LEN(C346)&lt;&gt;18,C346&lt;&gt;"")</formula>
    </cfRule>
  </conditionalFormatting>
  <conditionalFormatting sqref="C347">
    <cfRule type="expression" priority="404">
      <formula>AND(LEN(C347)&lt;&gt;15,LEN(C347)&lt;&gt;18,C347&lt;&gt;"")</formula>
    </cfRule>
  </conditionalFormatting>
  <conditionalFormatting sqref="C348">
    <cfRule type="expression" priority="403">
      <formula>AND(LEN(C348)&lt;&gt;15,LEN(C348)&lt;&gt;18,C348&lt;&gt;"")</formula>
    </cfRule>
  </conditionalFormatting>
  <conditionalFormatting sqref="C349">
    <cfRule type="expression" priority="402">
      <formula>AND(LEN(C349)&lt;&gt;15,LEN(C349)&lt;&gt;18,C349&lt;&gt;"")</formula>
    </cfRule>
  </conditionalFormatting>
  <conditionalFormatting sqref="C350">
    <cfRule type="expression" priority="401">
      <formula>AND(LEN(C350)&lt;&gt;15,LEN(C350)&lt;&gt;18,C350&lt;&gt;"")</formula>
    </cfRule>
  </conditionalFormatting>
  <conditionalFormatting sqref="C351">
    <cfRule type="expression" priority="400">
      <formula>AND(LEN(C351)&lt;&gt;15,LEN(C351)&lt;&gt;18,C351&lt;&gt;"")</formula>
    </cfRule>
  </conditionalFormatting>
  <conditionalFormatting sqref="C352">
    <cfRule type="expression" priority="399">
      <formula>AND(LEN(C352)&lt;&gt;15,LEN(C352)&lt;&gt;18,C352&lt;&gt;"")</formula>
    </cfRule>
  </conditionalFormatting>
  <conditionalFormatting sqref="C353">
    <cfRule type="expression" priority="398">
      <formula>AND(LEN(C353)&lt;&gt;15,LEN(C353)&lt;&gt;18,C353&lt;&gt;"")</formula>
    </cfRule>
  </conditionalFormatting>
  <conditionalFormatting sqref="C354">
    <cfRule type="expression" priority="397">
      <formula>AND(LEN(C354)&lt;&gt;15,LEN(C354)&lt;&gt;18,C354&lt;&gt;"")</formula>
    </cfRule>
  </conditionalFormatting>
  <conditionalFormatting sqref="C355">
    <cfRule type="expression" priority="396">
      <formula>AND(LEN(C355)&lt;&gt;15,LEN(C355)&lt;&gt;18,C355&lt;&gt;"")</formula>
    </cfRule>
  </conditionalFormatting>
  <conditionalFormatting sqref="C356">
    <cfRule type="expression" priority="395">
      <formula>AND(LEN(C356)&lt;&gt;15,LEN(C356)&lt;&gt;18,C356&lt;&gt;"")</formula>
    </cfRule>
  </conditionalFormatting>
  <conditionalFormatting sqref="C357">
    <cfRule type="expression" priority="394">
      <formula>AND(LEN(C357)&lt;&gt;15,LEN(C357)&lt;&gt;18,C357&lt;&gt;"")</formula>
    </cfRule>
  </conditionalFormatting>
  <conditionalFormatting sqref="C358">
    <cfRule type="expression" priority="393">
      <formula>AND(LEN(C358)&lt;&gt;15,LEN(C358)&lt;&gt;18,C358&lt;&gt;"")</formula>
    </cfRule>
  </conditionalFormatting>
  <conditionalFormatting sqref="C359">
    <cfRule type="expression" priority="392">
      <formula>AND(LEN(C359)&lt;&gt;15,LEN(C359)&lt;&gt;18,C359&lt;&gt;"")</formula>
    </cfRule>
  </conditionalFormatting>
  <conditionalFormatting sqref="C360">
    <cfRule type="expression" priority="391">
      <formula>AND(LEN(C360)&lt;&gt;15,LEN(C360)&lt;&gt;18,C360&lt;&gt;"")</formula>
    </cfRule>
  </conditionalFormatting>
  <conditionalFormatting sqref="C361">
    <cfRule type="expression" priority="390">
      <formula>AND(LEN(C361)&lt;&gt;15,LEN(C361)&lt;&gt;18,C361&lt;&gt;"")</formula>
    </cfRule>
  </conditionalFormatting>
  <conditionalFormatting sqref="C362">
    <cfRule type="expression" priority="389">
      <formula>AND(LEN(C362)&lt;&gt;15,LEN(C362)&lt;&gt;18,C362&lt;&gt;"")</formula>
    </cfRule>
  </conditionalFormatting>
  <conditionalFormatting sqref="C363">
    <cfRule type="expression" priority="388">
      <formula>AND(LEN(C363)&lt;&gt;15,LEN(C363)&lt;&gt;18,C363&lt;&gt;"")</formula>
    </cfRule>
  </conditionalFormatting>
  <conditionalFormatting sqref="C364">
    <cfRule type="expression" priority="387">
      <formula>AND(LEN(C364)&lt;&gt;15,LEN(C364)&lt;&gt;18,C364&lt;&gt;"")</formula>
    </cfRule>
  </conditionalFormatting>
  <conditionalFormatting sqref="C365">
    <cfRule type="expression" priority="386">
      <formula>AND(LEN(C365)&lt;&gt;15,LEN(C365)&lt;&gt;18,C365&lt;&gt;"")</formula>
    </cfRule>
  </conditionalFormatting>
  <conditionalFormatting sqref="C366">
    <cfRule type="expression" priority="385">
      <formula>AND(LEN(C366)&lt;&gt;15,LEN(C366)&lt;&gt;18,C366&lt;&gt;"")</formula>
    </cfRule>
  </conditionalFormatting>
  <conditionalFormatting sqref="C367">
    <cfRule type="expression" priority="384">
      <formula>AND(LEN(C367)&lt;&gt;15,LEN(C367)&lt;&gt;18,C367&lt;&gt;"")</formula>
    </cfRule>
  </conditionalFormatting>
  <conditionalFormatting sqref="C368">
    <cfRule type="expression" priority="383">
      <formula>AND(LEN(C368)&lt;&gt;15,LEN(C368)&lt;&gt;18,C368&lt;&gt;"")</formula>
    </cfRule>
  </conditionalFormatting>
  <conditionalFormatting sqref="C369">
    <cfRule type="expression" priority="382">
      <formula>AND(LEN(C369)&lt;&gt;15,LEN(C369)&lt;&gt;18,C369&lt;&gt;"")</formula>
    </cfRule>
  </conditionalFormatting>
  <conditionalFormatting sqref="C370">
    <cfRule type="expression" priority="381">
      <formula>AND(LEN(C370)&lt;&gt;15,LEN(C370)&lt;&gt;18,C370&lt;&gt;"")</formula>
    </cfRule>
  </conditionalFormatting>
  <conditionalFormatting sqref="C371">
    <cfRule type="expression" priority="380">
      <formula>AND(LEN(C371)&lt;&gt;15,LEN(C371)&lt;&gt;18,C371&lt;&gt;"")</formula>
    </cfRule>
  </conditionalFormatting>
  <conditionalFormatting sqref="C372">
    <cfRule type="expression" priority="379">
      <formula>AND(LEN(C372)&lt;&gt;15,LEN(C372)&lt;&gt;18,C372&lt;&gt;"")</formula>
    </cfRule>
  </conditionalFormatting>
  <conditionalFormatting sqref="C373">
    <cfRule type="expression" priority="378">
      <formula>AND(LEN(C373)&lt;&gt;15,LEN(C373)&lt;&gt;18,C373&lt;&gt;"")</formula>
    </cfRule>
  </conditionalFormatting>
  <conditionalFormatting sqref="C374">
    <cfRule type="expression" priority="377">
      <formula>AND(LEN(C374)&lt;&gt;15,LEN(C374)&lt;&gt;18,C374&lt;&gt;"")</formula>
    </cfRule>
  </conditionalFormatting>
  <conditionalFormatting sqref="C375">
    <cfRule type="expression" priority="376">
      <formula>AND(LEN(C375)&lt;&gt;15,LEN(C375)&lt;&gt;18,C375&lt;&gt;"")</formula>
    </cfRule>
  </conditionalFormatting>
  <conditionalFormatting sqref="C376">
    <cfRule type="expression" priority="375">
      <formula>AND(LEN(C376)&lt;&gt;15,LEN(C376)&lt;&gt;18,C376&lt;&gt;"")</formula>
    </cfRule>
  </conditionalFormatting>
  <conditionalFormatting sqref="C377">
    <cfRule type="expression" priority="374">
      <formula>AND(LEN(C377)&lt;&gt;15,LEN(C377)&lt;&gt;18,C377&lt;&gt;"")</formula>
    </cfRule>
  </conditionalFormatting>
  <conditionalFormatting sqref="C378">
    <cfRule type="expression" priority="373">
      <formula>AND(LEN(C378)&lt;&gt;15,LEN(C378)&lt;&gt;18,C378&lt;&gt;"")</formula>
    </cfRule>
  </conditionalFormatting>
  <conditionalFormatting sqref="C379">
    <cfRule type="expression" priority="372">
      <formula>AND(LEN(C379)&lt;&gt;15,LEN(C379)&lt;&gt;18,C379&lt;&gt;"")</formula>
    </cfRule>
  </conditionalFormatting>
  <conditionalFormatting sqref="C380">
    <cfRule type="expression" priority="371">
      <formula>AND(LEN(C380)&lt;&gt;15,LEN(C380)&lt;&gt;18,C380&lt;&gt;"")</formula>
    </cfRule>
  </conditionalFormatting>
  <conditionalFormatting sqref="C381">
    <cfRule type="expression" priority="370">
      <formula>AND(LEN(C381)&lt;&gt;15,LEN(C381)&lt;&gt;18,C381&lt;&gt;"")</formula>
    </cfRule>
  </conditionalFormatting>
  <conditionalFormatting sqref="C382">
    <cfRule type="expression" priority="369">
      <formula>AND(LEN(C382)&lt;&gt;15,LEN(C382)&lt;&gt;18,C382&lt;&gt;"")</formula>
    </cfRule>
  </conditionalFormatting>
  <conditionalFormatting sqref="C383">
    <cfRule type="expression" priority="368">
      <formula>AND(LEN(C383)&lt;&gt;15,LEN(C383)&lt;&gt;18,C383&lt;&gt;"")</formula>
    </cfRule>
  </conditionalFormatting>
  <conditionalFormatting sqref="C384">
    <cfRule type="expression" priority="367">
      <formula>AND(LEN(C384)&lt;&gt;15,LEN(C384)&lt;&gt;18,C384&lt;&gt;"")</formula>
    </cfRule>
  </conditionalFormatting>
  <conditionalFormatting sqref="C385">
    <cfRule type="expression" priority="366">
      <formula>AND(LEN(C385)&lt;&gt;15,LEN(C385)&lt;&gt;18,C385&lt;&gt;"")</formula>
    </cfRule>
  </conditionalFormatting>
  <conditionalFormatting sqref="C386">
    <cfRule type="expression" priority="365">
      <formula>AND(LEN(C386)&lt;&gt;15,LEN(C386)&lt;&gt;18,C386&lt;&gt;"")</formula>
    </cfRule>
  </conditionalFormatting>
  <conditionalFormatting sqref="C387">
    <cfRule type="expression" priority="364">
      <formula>AND(LEN(C387)&lt;&gt;15,LEN(C387)&lt;&gt;18,C387&lt;&gt;"")</formula>
    </cfRule>
  </conditionalFormatting>
  <conditionalFormatting sqref="C388">
    <cfRule type="expression" priority="363">
      <formula>AND(LEN(C388)&lt;&gt;15,LEN(C388)&lt;&gt;18,C388&lt;&gt;"")</formula>
    </cfRule>
  </conditionalFormatting>
  <conditionalFormatting sqref="C389">
    <cfRule type="expression" priority="362">
      <formula>AND(LEN(C389)&lt;&gt;15,LEN(C389)&lt;&gt;18,C389&lt;&gt;"")</formula>
    </cfRule>
  </conditionalFormatting>
  <conditionalFormatting sqref="C390">
    <cfRule type="expression" priority="361">
      <formula>AND(LEN(C390)&lt;&gt;15,LEN(C390)&lt;&gt;18,C390&lt;&gt;"")</formula>
    </cfRule>
  </conditionalFormatting>
  <conditionalFormatting sqref="C391">
    <cfRule type="expression" priority="360">
      <formula>AND(LEN(C391)&lt;&gt;15,LEN(C391)&lt;&gt;18,C391&lt;&gt;"")</formula>
    </cfRule>
  </conditionalFormatting>
  <conditionalFormatting sqref="C392">
    <cfRule type="expression" priority="359">
      <formula>AND(LEN(C392)&lt;&gt;15,LEN(C392)&lt;&gt;18,C392&lt;&gt;"")</formula>
    </cfRule>
  </conditionalFormatting>
  <conditionalFormatting sqref="C393">
    <cfRule type="expression" priority="358">
      <formula>AND(LEN(C393)&lt;&gt;15,LEN(C393)&lt;&gt;18,C393&lt;&gt;"")</formula>
    </cfRule>
  </conditionalFormatting>
  <conditionalFormatting sqref="C394">
    <cfRule type="expression" priority="357">
      <formula>AND(LEN(C394)&lt;&gt;15,LEN(C394)&lt;&gt;18,C394&lt;&gt;"")</formula>
    </cfRule>
  </conditionalFormatting>
  <conditionalFormatting sqref="C395">
    <cfRule type="expression" priority="356">
      <formula>AND(LEN(C395)&lt;&gt;15,LEN(C395)&lt;&gt;18,C395&lt;&gt;"")</formula>
    </cfRule>
  </conditionalFormatting>
  <conditionalFormatting sqref="C396">
    <cfRule type="expression" priority="355">
      <formula>AND(LEN(C396)&lt;&gt;15,LEN(C396)&lt;&gt;18,C396&lt;&gt;"")</formula>
    </cfRule>
  </conditionalFormatting>
  <conditionalFormatting sqref="C397">
    <cfRule type="expression" priority="354">
      <formula>AND(LEN(C397)&lt;&gt;15,LEN(C397)&lt;&gt;18,C397&lt;&gt;"")</formula>
    </cfRule>
  </conditionalFormatting>
  <conditionalFormatting sqref="C398">
    <cfRule type="expression" priority="353">
      <formula>AND(LEN(C398)&lt;&gt;15,LEN(C398)&lt;&gt;18,C398&lt;&gt;"")</formula>
    </cfRule>
  </conditionalFormatting>
  <conditionalFormatting sqref="C399">
    <cfRule type="expression" priority="352">
      <formula>AND(LEN(C399)&lt;&gt;15,LEN(C399)&lt;&gt;18,C399&lt;&gt;"")</formula>
    </cfRule>
  </conditionalFormatting>
  <conditionalFormatting sqref="C400">
    <cfRule type="expression" priority="351">
      <formula>AND(LEN(C400)&lt;&gt;15,LEN(C400)&lt;&gt;18,C400&lt;&gt;"")</formula>
    </cfRule>
  </conditionalFormatting>
  <conditionalFormatting sqref="C401">
    <cfRule type="expression" priority="350">
      <formula>AND(LEN(C401)&lt;&gt;15,LEN(C401)&lt;&gt;18,C401&lt;&gt;"")</formula>
    </cfRule>
  </conditionalFormatting>
  <conditionalFormatting sqref="C402">
    <cfRule type="expression" priority="349">
      <formula>AND(LEN(C402)&lt;&gt;15,LEN(C402)&lt;&gt;18,C402&lt;&gt;"")</formula>
    </cfRule>
  </conditionalFormatting>
  <conditionalFormatting sqref="C403">
    <cfRule type="expression" priority="348">
      <formula>AND(LEN(C403)&lt;&gt;15,LEN(C403)&lt;&gt;18,C403&lt;&gt;"")</formula>
    </cfRule>
  </conditionalFormatting>
  <conditionalFormatting sqref="C404">
    <cfRule type="expression" priority="347">
      <formula>AND(LEN(C404)&lt;&gt;15,LEN(C404)&lt;&gt;18,C404&lt;&gt;"")</formula>
    </cfRule>
  </conditionalFormatting>
  <conditionalFormatting sqref="C405">
    <cfRule type="expression" priority="346">
      <formula>AND(LEN(C405)&lt;&gt;15,LEN(C405)&lt;&gt;18,C405&lt;&gt;"")</formula>
    </cfRule>
  </conditionalFormatting>
  <conditionalFormatting sqref="C406">
    <cfRule type="expression" priority="345">
      <formula>AND(LEN(C406)&lt;&gt;15,LEN(C406)&lt;&gt;18,C406&lt;&gt;"")</formula>
    </cfRule>
  </conditionalFormatting>
  <conditionalFormatting sqref="C407">
    <cfRule type="expression" priority="344">
      <formula>AND(LEN(C407)&lt;&gt;15,LEN(C407)&lt;&gt;18,C407&lt;&gt;"")</formula>
    </cfRule>
  </conditionalFormatting>
  <conditionalFormatting sqref="C408">
    <cfRule type="expression" priority="343">
      <formula>AND(LEN(C408)&lt;&gt;15,LEN(C408)&lt;&gt;18,C408&lt;&gt;"")</formula>
    </cfRule>
  </conditionalFormatting>
  <conditionalFormatting sqref="C409">
    <cfRule type="expression" priority="342">
      <formula>AND(LEN(C409)&lt;&gt;15,LEN(C409)&lt;&gt;18,C409&lt;&gt;"")</formula>
    </cfRule>
  </conditionalFormatting>
  <conditionalFormatting sqref="C410">
    <cfRule type="expression" priority="341">
      <formula>AND(LEN(C410)&lt;&gt;15,LEN(C410)&lt;&gt;18,C410&lt;&gt;"")</formula>
    </cfRule>
  </conditionalFormatting>
  <conditionalFormatting sqref="C411">
    <cfRule type="expression" priority="340">
      <formula>AND(LEN(C411)&lt;&gt;15,LEN(C411)&lt;&gt;18,C411&lt;&gt;"")</formula>
    </cfRule>
  </conditionalFormatting>
  <conditionalFormatting sqref="C412">
    <cfRule type="expression" priority="339">
      <formula>AND(LEN(C412)&lt;&gt;15,LEN(C412)&lt;&gt;18,C412&lt;&gt;"")</formula>
    </cfRule>
  </conditionalFormatting>
  <conditionalFormatting sqref="C413">
    <cfRule type="expression" priority="338">
      <formula>AND(LEN(C413)&lt;&gt;15,LEN(C413)&lt;&gt;18,C413&lt;&gt;"")</formula>
    </cfRule>
  </conditionalFormatting>
  <conditionalFormatting sqref="C414">
    <cfRule type="expression" priority="337">
      <formula>AND(LEN(C414)&lt;&gt;15,LEN(C414)&lt;&gt;18,C414&lt;&gt;"")</formula>
    </cfRule>
  </conditionalFormatting>
  <conditionalFormatting sqref="C415">
    <cfRule type="expression" priority="336">
      <formula>AND(LEN(C415)&lt;&gt;15,LEN(C415)&lt;&gt;18,C415&lt;&gt;"")</formula>
    </cfRule>
  </conditionalFormatting>
  <conditionalFormatting sqref="C416">
    <cfRule type="expression" priority="335">
      <formula>AND(LEN(C416)&lt;&gt;15,LEN(C416)&lt;&gt;18,C416&lt;&gt;"")</formula>
    </cfRule>
  </conditionalFormatting>
  <conditionalFormatting sqref="C417">
    <cfRule type="expression" priority="334">
      <formula>AND(LEN(C417)&lt;&gt;15,LEN(C417)&lt;&gt;18,C417&lt;&gt;"")</formula>
    </cfRule>
  </conditionalFormatting>
  <conditionalFormatting sqref="C418">
    <cfRule type="expression" priority="333">
      <formula>AND(LEN(C418)&lt;&gt;15,LEN(C418)&lt;&gt;18,C418&lt;&gt;"")</formula>
    </cfRule>
  </conditionalFormatting>
  <conditionalFormatting sqref="C419">
    <cfRule type="expression" priority="332">
      <formula>AND(LEN(C419)&lt;&gt;15,LEN(C419)&lt;&gt;18,C419&lt;&gt;"")</formula>
    </cfRule>
  </conditionalFormatting>
  <conditionalFormatting sqref="C420">
    <cfRule type="expression" priority="331">
      <formula>AND(LEN(C420)&lt;&gt;15,LEN(C420)&lt;&gt;18,C420&lt;&gt;"")</formula>
    </cfRule>
  </conditionalFormatting>
  <conditionalFormatting sqref="C421">
    <cfRule type="expression" priority="330">
      <formula>AND(LEN(C421)&lt;&gt;15,LEN(C421)&lt;&gt;18,C421&lt;&gt;"")</formula>
    </cfRule>
  </conditionalFormatting>
  <conditionalFormatting sqref="C422">
    <cfRule type="expression" priority="329">
      <formula>AND(LEN(C422)&lt;&gt;15,LEN(C422)&lt;&gt;18,C422&lt;&gt;"")</formula>
    </cfRule>
  </conditionalFormatting>
  <conditionalFormatting sqref="C423">
    <cfRule type="expression" priority="328">
      <formula>AND(LEN(C423)&lt;&gt;15,LEN(C423)&lt;&gt;18,C423&lt;&gt;"")</formula>
    </cfRule>
  </conditionalFormatting>
  <conditionalFormatting sqref="C424">
    <cfRule type="expression" priority="327">
      <formula>AND(LEN(C424)&lt;&gt;15,LEN(C424)&lt;&gt;18,C424&lt;&gt;"")</formula>
    </cfRule>
  </conditionalFormatting>
  <conditionalFormatting sqref="C425">
    <cfRule type="expression" priority="326">
      <formula>AND(LEN(C425)&lt;&gt;15,LEN(C425)&lt;&gt;18,C425&lt;&gt;"")</formula>
    </cfRule>
  </conditionalFormatting>
  <conditionalFormatting sqref="C426">
    <cfRule type="expression" priority="325">
      <formula>AND(LEN(C426)&lt;&gt;15,LEN(C426)&lt;&gt;18,C426&lt;&gt;"")</formula>
    </cfRule>
  </conditionalFormatting>
  <conditionalFormatting sqref="C427">
    <cfRule type="expression" priority="324">
      <formula>AND(LEN(C427)&lt;&gt;15,LEN(C427)&lt;&gt;18,C427&lt;&gt;"")</formula>
    </cfRule>
  </conditionalFormatting>
  <conditionalFormatting sqref="C428">
    <cfRule type="expression" priority="323">
      <formula>AND(LEN(C428)&lt;&gt;15,LEN(C428)&lt;&gt;18,C428&lt;&gt;"")</formula>
    </cfRule>
  </conditionalFormatting>
  <conditionalFormatting sqref="C429">
    <cfRule type="expression" priority="322">
      <formula>AND(LEN(C429)&lt;&gt;15,LEN(C429)&lt;&gt;18,C429&lt;&gt;"")</formula>
    </cfRule>
  </conditionalFormatting>
  <conditionalFormatting sqref="C430">
    <cfRule type="expression" priority="321">
      <formula>AND(LEN(C430)&lt;&gt;15,LEN(C430)&lt;&gt;18,C430&lt;&gt;"")</formula>
    </cfRule>
  </conditionalFormatting>
  <conditionalFormatting sqref="C431">
    <cfRule type="expression" priority="320">
      <formula>AND(LEN(C431)&lt;&gt;15,LEN(C431)&lt;&gt;18,C431&lt;&gt;"")</formula>
    </cfRule>
  </conditionalFormatting>
  <conditionalFormatting sqref="C432">
    <cfRule type="expression" priority="319">
      <formula>AND(LEN(C432)&lt;&gt;15,LEN(C432)&lt;&gt;18,C432&lt;&gt;"")</formula>
    </cfRule>
  </conditionalFormatting>
  <conditionalFormatting sqref="C433">
    <cfRule type="expression" priority="318">
      <formula>AND(LEN(C433)&lt;&gt;15,LEN(C433)&lt;&gt;18,C433&lt;&gt;"")</formula>
    </cfRule>
  </conditionalFormatting>
  <conditionalFormatting sqref="C434">
    <cfRule type="expression" priority="317">
      <formula>AND(LEN(C434)&lt;&gt;15,LEN(C434)&lt;&gt;18,C434&lt;&gt;"")</formula>
    </cfRule>
  </conditionalFormatting>
  <conditionalFormatting sqref="C435">
    <cfRule type="expression" priority="316">
      <formula>AND(LEN(C435)&lt;&gt;15,LEN(C435)&lt;&gt;18,C435&lt;&gt;"")</formula>
    </cfRule>
  </conditionalFormatting>
  <conditionalFormatting sqref="C436">
    <cfRule type="expression" priority="315">
      <formula>AND(LEN(C436)&lt;&gt;15,LEN(C436)&lt;&gt;18,C436&lt;&gt;"")</formula>
    </cfRule>
  </conditionalFormatting>
  <conditionalFormatting sqref="C437">
    <cfRule type="expression" priority="314">
      <formula>AND(LEN(C437)&lt;&gt;15,LEN(C437)&lt;&gt;18,C437&lt;&gt;"")</formula>
    </cfRule>
  </conditionalFormatting>
  <conditionalFormatting sqref="C438">
    <cfRule type="expression" priority="313">
      <formula>AND(LEN(C438)&lt;&gt;15,LEN(C438)&lt;&gt;18,C438&lt;&gt;"")</formula>
    </cfRule>
  </conditionalFormatting>
  <conditionalFormatting sqref="C439">
    <cfRule type="expression" priority="312">
      <formula>AND(LEN(C439)&lt;&gt;15,LEN(C439)&lt;&gt;18,C439&lt;&gt;"")</formula>
    </cfRule>
  </conditionalFormatting>
  <conditionalFormatting sqref="C440">
    <cfRule type="expression" priority="311">
      <formula>AND(LEN(C440)&lt;&gt;15,LEN(C440)&lt;&gt;18,C440&lt;&gt;"")</formula>
    </cfRule>
  </conditionalFormatting>
  <conditionalFormatting sqref="C441">
    <cfRule type="expression" priority="310">
      <formula>AND(LEN(C441)&lt;&gt;15,LEN(C441)&lt;&gt;18,C441&lt;&gt;"")</formula>
    </cfRule>
  </conditionalFormatting>
  <conditionalFormatting sqref="C442">
    <cfRule type="expression" priority="309">
      <formula>AND(LEN(C442)&lt;&gt;15,LEN(C442)&lt;&gt;18,C442&lt;&gt;"")</formula>
    </cfRule>
  </conditionalFormatting>
  <conditionalFormatting sqref="C443">
    <cfRule type="expression" priority="308">
      <formula>AND(LEN(C443)&lt;&gt;15,LEN(C443)&lt;&gt;18,C443&lt;&gt;"")</formula>
    </cfRule>
  </conditionalFormatting>
  <conditionalFormatting sqref="C444">
    <cfRule type="expression" priority="307">
      <formula>AND(LEN(C444)&lt;&gt;15,LEN(C444)&lt;&gt;18,C444&lt;&gt;"")</formula>
    </cfRule>
  </conditionalFormatting>
  <conditionalFormatting sqref="C445">
    <cfRule type="expression" priority="306">
      <formula>AND(LEN(C445)&lt;&gt;15,LEN(C445)&lt;&gt;18,C445&lt;&gt;"")</formula>
    </cfRule>
  </conditionalFormatting>
  <conditionalFormatting sqref="C446">
    <cfRule type="expression" priority="305">
      <formula>AND(LEN(C446)&lt;&gt;15,LEN(C446)&lt;&gt;18,C446&lt;&gt;"")</formula>
    </cfRule>
  </conditionalFormatting>
  <conditionalFormatting sqref="C447">
    <cfRule type="expression" priority="304">
      <formula>AND(LEN(C447)&lt;&gt;15,LEN(C447)&lt;&gt;18,C447&lt;&gt;"")</formula>
    </cfRule>
  </conditionalFormatting>
  <conditionalFormatting sqref="C448">
    <cfRule type="expression" priority="303">
      <formula>AND(LEN(C448)&lt;&gt;15,LEN(C448)&lt;&gt;18,C448&lt;&gt;"")</formula>
    </cfRule>
  </conditionalFormatting>
  <conditionalFormatting sqref="C449">
    <cfRule type="expression" priority="302">
      <formula>AND(LEN(C449)&lt;&gt;15,LEN(C449)&lt;&gt;18,C449&lt;&gt;"")</formula>
    </cfRule>
  </conditionalFormatting>
  <conditionalFormatting sqref="C450">
    <cfRule type="expression" priority="301">
      <formula>AND(LEN(C450)&lt;&gt;15,LEN(C450)&lt;&gt;18,C450&lt;&gt;"")</formula>
    </cfRule>
  </conditionalFormatting>
  <conditionalFormatting sqref="C451">
    <cfRule type="expression" priority="300">
      <formula>AND(LEN(C451)&lt;&gt;15,LEN(C451)&lt;&gt;18,C451&lt;&gt;"")</formula>
    </cfRule>
  </conditionalFormatting>
  <conditionalFormatting sqref="C452">
    <cfRule type="expression" priority="299">
      <formula>AND(LEN(C452)&lt;&gt;15,LEN(C452)&lt;&gt;18,C452&lt;&gt;"")</formula>
    </cfRule>
  </conditionalFormatting>
  <conditionalFormatting sqref="C453">
    <cfRule type="expression" priority="298">
      <formula>AND(LEN(C453)&lt;&gt;15,LEN(C453)&lt;&gt;18,C453&lt;&gt;"")</formula>
    </cfRule>
  </conditionalFormatting>
  <conditionalFormatting sqref="C454">
    <cfRule type="expression" priority="297">
      <formula>AND(LEN(C454)&lt;&gt;15,LEN(C454)&lt;&gt;18,C454&lt;&gt;"")</formula>
    </cfRule>
  </conditionalFormatting>
  <conditionalFormatting sqref="C455">
    <cfRule type="expression" priority="296">
      <formula>AND(LEN(C455)&lt;&gt;15,LEN(C455)&lt;&gt;18,C455&lt;&gt;"")</formula>
    </cfRule>
  </conditionalFormatting>
  <conditionalFormatting sqref="C456">
    <cfRule type="expression" priority="295">
      <formula>AND(LEN(C456)&lt;&gt;15,LEN(C456)&lt;&gt;18,C456&lt;&gt;"")</formula>
    </cfRule>
  </conditionalFormatting>
  <conditionalFormatting sqref="C457">
    <cfRule type="expression" priority="294">
      <formula>AND(LEN(C457)&lt;&gt;15,LEN(C457)&lt;&gt;18,C457&lt;&gt;"")</formula>
    </cfRule>
  </conditionalFormatting>
  <conditionalFormatting sqref="C458">
    <cfRule type="expression" priority="293">
      <formula>AND(LEN(C458)&lt;&gt;15,LEN(C458)&lt;&gt;18,C458&lt;&gt;"")</formula>
    </cfRule>
  </conditionalFormatting>
  <conditionalFormatting sqref="C459">
    <cfRule type="expression" priority="292">
      <formula>AND(LEN(C459)&lt;&gt;15,LEN(C459)&lt;&gt;18,C459&lt;&gt;"")</formula>
    </cfRule>
  </conditionalFormatting>
  <conditionalFormatting sqref="C460">
    <cfRule type="expression" priority="291">
      <formula>AND(LEN(C460)&lt;&gt;15,LEN(C460)&lt;&gt;18,C460&lt;&gt;"")</formula>
    </cfRule>
  </conditionalFormatting>
  <conditionalFormatting sqref="C461">
    <cfRule type="expression" priority="290">
      <formula>AND(LEN(C461)&lt;&gt;15,LEN(C461)&lt;&gt;18,C461&lt;&gt;"")</formula>
    </cfRule>
  </conditionalFormatting>
  <conditionalFormatting sqref="C462">
    <cfRule type="expression" priority="289">
      <formula>AND(LEN(C462)&lt;&gt;15,LEN(C462)&lt;&gt;18,C462&lt;&gt;"")</formula>
    </cfRule>
  </conditionalFormatting>
  <conditionalFormatting sqref="C463">
    <cfRule type="expression" priority="288">
      <formula>AND(LEN(C463)&lt;&gt;15,LEN(C463)&lt;&gt;18,C463&lt;&gt;"")</formula>
    </cfRule>
  </conditionalFormatting>
  <conditionalFormatting sqref="C464">
    <cfRule type="expression" priority="287">
      <formula>AND(LEN(C464)&lt;&gt;15,LEN(C464)&lt;&gt;18,C464&lt;&gt;"")</formula>
    </cfRule>
  </conditionalFormatting>
  <conditionalFormatting sqref="C465">
    <cfRule type="expression" priority="286">
      <formula>AND(LEN(C465)&lt;&gt;15,LEN(C465)&lt;&gt;18,C465&lt;&gt;"")</formula>
    </cfRule>
  </conditionalFormatting>
  <conditionalFormatting sqref="C466">
    <cfRule type="expression" priority="285">
      <formula>AND(LEN(C466)&lt;&gt;15,LEN(C466)&lt;&gt;18,C466&lt;&gt;"")</formula>
    </cfRule>
  </conditionalFormatting>
  <conditionalFormatting sqref="C467">
    <cfRule type="expression" priority="284">
      <formula>AND(LEN(C467)&lt;&gt;15,LEN(C467)&lt;&gt;18,C467&lt;&gt;"")</formula>
    </cfRule>
  </conditionalFormatting>
  <conditionalFormatting sqref="C468">
    <cfRule type="expression" priority="283">
      <formula>AND(LEN(C468)&lt;&gt;15,LEN(C468)&lt;&gt;18,C468&lt;&gt;"")</formula>
    </cfRule>
  </conditionalFormatting>
  <conditionalFormatting sqref="C469">
    <cfRule type="expression" priority="282">
      <formula>AND(LEN(C469)&lt;&gt;15,LEN(C469)&lt;&gt;18,C469&lt;&gt;"")</formula>
    </cfRule>
  </conditionalFormatting>
  <conditionalFormatting sqref="C470">
    <cfRule type="expression" priority="281">
      <formula>AND(LEN(C470)&lt;&gt;15,LEN(C470)&lt;&gt;18,C470&lt;&gt;"")</formula>
    </cfRule>
  </conditionalFormatting>
  <conditionalFormatting sqref="C471">
    <cfRule type="expression" priority="280">
      <formula>AND(LEN(C471)&lt;&gt;15,LEN(C471)&lt;&gt;18,C471&lt;&gt;"")</formula>
    </cfRule>
  </conditionalFormatting>
  <conditionalFormatting sqref="C472">
    <cfRule type="expression" priority="279">
      <formula>AND(LEN(C472)&lt;&gt;15,LEN(C472)&lt;&gt;18,C472&lt;&gt;"")</formula>
    </cfRule>
  </conditionalFormatting>
  <conditionalFormatting sqref="C473">
    <cfRule type="expression" priority="278">
      <formula>AND(LEN(C473)&lt;&gt;15,LEN(C473)&lt;&gt;18,C473&lt;&gt;"")</formula>
    </cfRule>
  </conditionalFormatting>
  <conditionalFormatting sqref="C474">
    <cfRule type="expression" priority="277">
      <formula>AND(LEN(C474)&lt;&gt;15,LEN(C474)&lt;&gt;18,C474&lt;&gt;"")</formula>
    </cfRule>
  </conditionalFormatting>
  <conditionalFormatting sqref="C475">
    <cfRule type="expression" priority="276">
      <formula>AND(LEN(C475)&lt;&gt;15,LEN(C475)&lt;&gt;18,C475&lt;&gt;"")</formula>
    </cfRule>
  </conditionalFormatting>
  <conditionalFormatting sqref="C476">
    <cfRule type="expression" priority="275">
      <formula>AND(LEN(C476)&lt;&gt;15,LEN(C476)&lt;&gt;18,C476&lt;&gt;"")</formula>
    </cfRule>
  </conditionalFormatting>
  <conditionalFormatting sqref="C477">
    <cfRule type="expression" priority="274">
      <formula>AND(LEN(C477)&lt;&gt;15,LEN(C477)&lt;&gt;18,C477&lt;&gt;"")</formula>
    </cfRule>
  </conditionalFormatting>
  <conditionalFormatting sqref="C478">
    <cfRule type="expression" priority="273">
      <formula>AND(LEN(C478)&lt;&gt;15,LEN(C478)&lt;&gt;18,C478&lt;&gt;"")</formula>
    </cfRule>
  </conditionalFormatting>
  <conditionalFormatting sqref="C479">
    <cfRule type="expression" priority="272">
      <formula>AND(LEN(C479)&lt;&gt;15,LEN(C479)&lt;&gt;18,C479&lt;&gt;"")</formula>
    </cfRule>
  </conditionalFormatting>
  <conditionalFormatting sqref="C480">
    <cfRule type="expression" priority="271">
      <formula>AND(LEN(C480)&lt;&gt;15,LEN(C480)&lt;&gt;18,C480&lt;&gt;"")</formula>
    </cfRule>
  </conditionalFormatting>
  <conditionalFormatting sqref="C481">
    <cfRule type="expression" priority="270">
      <formula>AND(LEN(C481)&lt;&gt;15,LEN(C481)&lt;&gt;18,C481&lt;&gt;"")</formula>
    </cfRule>
  </conditionalFormatting>
  <conditionalFormatting sqref="C482">
    <cfRule type="expression" priority="269">
      <formula>AND(LEN(C482)&lt;&gt;15,LEN(C482)&lt;&gt;18,C482&lt;&gt;"")</formula>
    </cfRule>
  </conditionalFormatting>
  <conditionalFormatting sqref="C483">
    <cfRule type="expression" priority="268">
      <formula>AND(LEN(C483)&lt;&gt;15,LEN(C483)&lt;&gt;18,C483&lt;&gt;"")</formula>
    </cfRule>
  </conditionalFormatting>
  <conditionalFormatting sqref="C484">
    <cfRule type="expression" priority="267">
      <formula>AND(LEN(C484)&lt;&gt;15,LEN(C484)&lt;&gt;18,C484&lt;&gt;"")</formula>
    </cfRule>
  </conditionalFormatting>
  <conditionalFormatting sqref="C485">
    <cfRule type="expression" priority="266">
      <formula>AND(LEN(C485)&lt;&gt;15,LEN(C485)&lt;&gt;18,C485&lt;&gt;"")</formula>
    </cfRule>
  </conditionalFormatting>
  <conditionalFormatting sqref="C486">
    <cfRule type="expression" priority="265">
      <formula>AND(LEN(C486)&lt;&gt;15,LEN(C486)&lt;&gt;18,C486&lt;&gt;"")</formula>
    </cfRule>
  </conditionalFormatting>
  <conditionalFormatting sqref="C487">
    <cfRule type="expression" priority="264">
      <formula>AND(LEN(C487)&lt;&gt;15,LEN(C487)&lt;&gt;18,C487&lt;&gt;"")</formula>
    </cfRule>
  </conditionalFormatting>
  <conditionalFormatting sqref="C488">
    <cfRule type="expression" priority="263">
      <formula>AND(LEN(C488)&lt;&gt;15,LEN(C488)&lt;&gt;18,C488&lt;&gt;"")</formula>
    </cfRule>
  </conditionalFormatting>
  <conditionalFormatting sqref="C489">
    <cfRule type="expression" priority="262">
      <formula>AND(LEN(C489)&lt;&gt;15,LEN(C489)&lt;&gt;18,C489&lt;&gt;"")</formula>
    </cfRule>
  </conditionalFormatting>
  <conditionalFormatting sqref="C490">
    <cfRule type="expression" priority="261">
      <formula>AND(LEN(C490)&lt;&gt;15,LEN(C490)&lt;&gt;18,C490&lt;&gt;"")</formula>
    </cfRule>
  </conditionalFormatting>
  <conditionalFormatting sqref="C491">
    <cfRule type="expression" priority="260">
      <formula>AND(LEN(C491)&lt;&gt;15,LEN(C491)&lt;&gt;18,C491&lt;&gt;"")</formula>
    </cfRule>
  </conditionalFormatting>
  <conditionalFormatting sqref="C492">
    <cfRule type="expression" priority="259">
      <formula>AND(LEN(C492)&lt;&gt;15,LEN(C492)&lt;&gt;18,C492&lt;&gt;"")</formula>
    </cfRule>
  </conditionalFormatting>
  <conditionalFormatting sqref="C493">
    <cfRule type="expression" priority="258">
      <formula>AND(LEN(C493)&lt;&gt;15,LEN(C493)&lt;&gt;18,C493&lt;&gt;"")</formula>
    </cfRule>
  </conditionalFormatting>
  <conditionalFormatting sqref="C494">
    <cfRule type="expression" priority="257">
      <formula>AND(LEN(C494)&lt;&gt;15,LEN(C494)&lt;&gt;18,C494&lt;&gt;"")</formula>
    </cfRule>
  </conditionalFormatting>
  <conditionalFormatting sqref="C495">
    <cfRule type="expression" priority="256">
      <formula>AND(LEN(C495)&lt;&gt;15,LEN(C495)&lt;&gt;18,C495&lt;&gt;"")</formula>
    </cfRule>
  </conditionalFormatting>
  <conditionalFormatting sqref="C496">
    <cfRule type="expression" priority="255">
      <formula>AND(LEN(C496)&lt;&gt;15,LEN(C496)&lt;&gt;18,C496&lt;&gt;"")</formula>
    </cfRule>
  </conditionalFormatting>
  <conditionalFormatting sqref="C497">
    <cfRule type="expression" priority="254">
      <formula>AND(LEN(C497)&lt;&gt;15,LEN(C497)&lt;&gt;18,C497&lt;&gt;"")</formula>
    </cfRule>
  </conditionalFormatting>
  <conditionalFormatting sqref="C498">
    <cfRule type="expression" priority="253">
      <formula>AND(LEN(C498)&lt;&gt;15,LEN(C498)&lt;&gt;18,C498&lt;&gt;"")</formula>
    </cfRule>
  </conditionalFormatting>
  <conditionalFormatting sqref="C499">
    <cfRule type="expression" priority="252">
      <formula>AND(LEN(C499)&lt;&gt;15,LEN(C499)&lt;&gt;18,C499&lt;&gt;"")</formula>
    </cfRule>
  </conditionalFormatting>
  <conditionalFormatting sqref="C500">
    <cfRule type="expression" priority="251">
      <formula>AND(LEN(C500)&lt;&gt;15,LEN(C500)&lt;&gt;18,C500&lt;&gt;"")</formula>
    </cfRule>
  </conditionalFormatting>
  <conditionalFormatting sqref="C501">
    <cfRule type="expression" priority="250">
      <formula>AND(LEN(C501)&lt;&gt;15,LEN(C501)&lt;&gt;18,C501&lt;&gt;"")</formula>
    </cfRule>
  </conditionalFormatting>
  <conditionalFormatting sqref="C502">
    <cfRule type="expression" priority="249">
      <formula>AND(LEN(C502)&lt;&gt;15,LEN(C502)&lt;&gt;18,C502&lt;&gt;"")</formula>
    </cfRule>
  </conditionalFormatting>
  <conditionalFormatting sqref="C503">
    <cfRule type="expression" priority="248">
      <formula>AND(LEN(C503)&lt;&gt;15,LEN(C503)&lt;&gt;18,C503&lt;&gt;"")</formula>
    </cfRule>
  </conditionalFormatting>
  <conditionalFormatting sqref="C504">
    <cfRule type="expression" priority="247">
      <formula>AND(LEN(C504)&lt;&gt;15,LEN(C504)&lt;&gt;18,C504&lt;&gt;"")</formula>
    </cfRule>
  </conditionalFormatting>
  <conditionalFormatting sqref="C505">
    <cfRule type="expression" priority="246">
      <formula>AND(LEN(C505)&lt;&gt;15,LEN(C505)&lt;&gt;18,C505&lt;&gt;"")</formula>
    </cfRule>
  </conditionalFormatting>
  <conditionalFormatting sqref="C506">
    <cfRule type="expression" priority="245">
      <formula>AND(LEN(C506)&lt;&gt;15,LEN(C506)&lt;&gt;18,C506&lt;&gt;"")</formula>
    </cfRule>
  </conditionalFormatting>
  <conditionalFormatting sqref="C507">
    <cfRule type="expression" priority="244">
      <formula>AND(LEN(C507)&lt;&gt;15,LEN(C507)&lt;&gt;18,C507&lt;&gt;"")</formula>
    </cfRule>
  </conditionalFormatting>
  <conditionalFormatting sqref="C508">
    <cfRule type="expression" priority="243">
      <formula>AND(LEN(C508)&lt;&gt;15,LEN(C508)&lt;&gt;18,C508&lt;&gt;"")</formula>
    </cfRule>
  </conditionalFormatting>
  <conditionalFormatting sqref="C509">
    <cfRule type="expression" priority="242">
      <formula>AND(LEN(C509)&lt;&gt;15,LEN(C509)&lt;&gt;18,C509&lt;&gt;"")</formula>
    </cfRule>
  </conditionalFormatting>
  <conditionalFormatting sqref="C510">
    <cfRule type="expression" priority="241">
      <formula>AND(LEN(C510)&lt;&gt;15,LEN(C510)&lt;&gt;18,C510&lt;&gt;"")</formula>
    </cfRule>
  </conditionalFormatting>
  <conditionalFormatting sqref="C511">
    <cfRule type="expression" priority="122">
      <formula>AND(LEN(C511)&lt;&gt;15,LEN(C511)&lt;&gt;18,C511&lt;&gt;"")</formula>
    </cfRule>
  </conditionalFormatting>
  <conditionalFormatting sqref="C512">
    <cfRule type="expression" priority="121">
      <formula>AND(LEN(C512)&lt;&gt;15,LEN(C512)&lt;&gt;18,C512&lt;&gt;"")</formula>
    </cfRule>
  </conditionalFormatting>
  <conditionalFormatting sqref="C513">
    <cfRule type="expression" priority="120">
      <formula>AND(LEN(C513)&lt;&gt;15,LEN(C513)&lt;&gt;18,C513&lt;&gt;"")</formula>
    </cfRule>
  </conditionalFormatting>
  <conditionalFormatting sqref="C514">
    <cfRule type="expression" priority="119">
      <formula>AND(LEN(C514)&lt;&gt;15,LEN(C514)&lt;&gt;18,C514&lt;&gt;"")</formula>
    </cfRule>
  </conditionalFormatting>
  <conditionalFormatting sqref="C515">
    <cfRule type="expression" priority="118">
      <formula>AND(LEN(C515)&lt;&gt;15,LEN(C515)&lt;&gt;18,C515&lt;&gt;"")</formula>
    </cfRule>
  </conditionalFormatting>
  <conditionalFormatting sqref="C516">
    <cfRule type="expression" priority="117">
      <formula>AND(LEN(C516)&lt;&gt;15,LEN(C516)&lt;&gt;18,C516&lt;&gt;"")</formula>
    </cfRule>
  </conditionalFormatting>
  <conditionalFormatting sqref="C517">
    <cfRule type="expression" priority="116">
      <formula>AND(LEN(C517)&lt;&gt;15,LEN(C517)&lt;&gt;18,C517&lt;&gt;"")</formula>
    </cfRule>
  </conditionalFormatting>
  <conditionalFormatting sqref="C518">
    <cfRule type="expression" priority="115">
      <formula>AND(LEN(C518)&lt;&gt;15,LEN(C518)&lt;&gt;18,C518&lt;&gt;"")</formula>
    </cfRule>
  </conditionalFormatting>
  <conditionalFormatting sqref="C519">
    <cfRule type="expression" priority="114">
      <formula>AND(LEN(C519)&lt;&gt;15,LEN(C519)&lt;&gt;18,C519&lt;&gt;"")</formula>
    </cfRule>
  </conditionalFormatting>
  <conditionalFormatting sqref="C520">
    <cfRule type="expression" priority="113">
      <formula>AND(LEN(C520)&lt;&gt;15,LEN(C520)&lt;&gt;18,C520&lt;&gt;"")</formula>
    </cfRule>
  </conditionalFormatting>
  <conditionalFormatting sqref="C521">
    <cfRule type="expression" priority="112">
      <formula>AND(LEN(C521)&lt;&gt;15,LEN(C521)&lt;&gt;18,C521&lt;&gt;"")</formula>
    </cfRule>
  </conditionalFormatting>
  <conditionalFormatting sqref="C522">
    <cfRule type="expression" priority="111">
      <formula>AND(LEN(C522)&lt;&gt;15,LEN(C522)&lt;&gt;18,C522&lt;&gt;"")</formula>
    </cfRule>
  </conditionalFormatting>
  <conditionalFormatting sqref="C523">
    <cfRule type="expression" priority="110">
      <formula>AND(LEN(C523)&lt;&gt;15,LEN(C523)&lt;&gt;18,C523&lt;&gt;"")</formula>
    </cfRule>
  </conditionalFormatting>
  <conditionalFormatting sqref="C524">
    <cfRule type="expression" priority="109">
      <formula>AND(LEN(C524)&lt;&gt;15,LEN(C524)&lt;&gt;18,C524&lt;&gt;"")</formula>
    </cfRule>
  </conditionalFormatting>
  <conditionalFormatting sqref="C525">
    <cfRule type="expression" priority="108">
      <formula>AND(LEN(C525)&lt;&gt;15,LEN(C525)&lt;&gt;18,C525&lt;&gt;"")</formula>
    </cfRule>
  </conditionalFormatting>
  <conditionalFormatting sqref="C526">
    <cfRule type="expression" priority="107">
      <formula>AND(LEN(C526)&lt;&gt;15,LEN(C526)&lt;&gt;18,C526&lt;&gt;"")</formula>
    </cfRule>
  </conditionalFormatting>
  <conditionalFormatting sqref="C527">
    <cfRule type="expression" priority="106">
      <formula>AND(LEN(C527)&lt;&gt;15,LEN(C527)&lt;&gt;18,C527&lt;&gt;"")</formula>
    </cfRule>
  </conditionalFormatting>
  <conditionalFormatting sqref="C528">
    <cfRule type="expression" priority="105">
      <formula>AND(LEN(C528)&lt;&gt;15,LEN(C528)&lt;&gt;18,C528&lt;&gt;"")</formula>
    </cfRule>
  </conditionalFormatting>
  <conditionalFormatting sqref="C529">
    <cfRule type="expression" priority="104">
      <formula>AND(LEN(C529)&lt;&gt;15,LEN(C529)&lt;&gt;18,C529&lt;&gt;"")</formula>
    </cfRule>
  </conditionalFormatting>
  <conditionalFormatting sqref="C530">
    <cfRule type="expression" priority="103">
      <formula>AND(LEN(C530)&lt;&gt;15,LEN(C530)&lt;&gt;18,C530&lt;&gt;"")</formula>
    </cfRule>
  </conditionalFormatting>
  <conditionalFormatting sqref="C531">
    <cfRule type="expression" priority="102">
      <formula>AND(LEN(C531)&lt;&gt;15,LEN(C531)&lt;&gt;18,C531&lt;&gt;"")</formula>
    </cfRule>
  </conditionalFormatting>
  <conditionalFormatting sqref="C532">
    <cfRule type="expression" priority="101">
      <formula>AND(LEN(C532)&lt;&gt;15,LEN(C532)&lt;&gt;18,C532&lt;&gt;"")</formula>
    </cfRule>
  </conditionalFormatting>
  <conditionalFormatting sqref="C533">
    <cfRule type="expression" priority="100">
      <formula>AND(LEN(C533)&lt;&gt;15,LEN(C533)&lt;&gt;18,C533&lt;&gt;"")</formula>
    </cfRule>
  </conditionalFormatting>
  <conditionalFormatting sqref="C534">
    <cfRule type="expression" priority="99">
      <formula>AND(LEN(C534)&lt;&gt;15,LEN(C534)&lt;&gt;18,C534&lt;&gt;"")</formula>
    </cfRule>
  </conditionalFormatting>
  <conditionalFormatting sqref="C535">
    <cfRule type="expression" priority="98">
      <formula>AND(LEN(C535)&lt;&gt;15,LEN(C535)&lt;&gt;18,C535&lt;&gt;"")</formula>
    </cfRule>
  </conditionalFormatting>
  <conditionalFormatting sqref="C536">
    <cfRule type="expression" priority="97">
      <formula>AND(LEN(C536)&lt;&gt;15,LEN(C536)&lt;&gt;18,C536&lt;&gt;"")</formula>
    </cfRule>
  </conditionalFormatting>
  <conditionalFormatting sqref="C537">
    <cfRule type="expression" priority="96">
      <formula>AND(LEN(C537)&lt;&gt;15,LEN(C537)&lt;&gt;18,C537&lt;&gt;"")</formula>
    </cfRule>
  </conditionalFormatting>
  <conditionalFormatting sqref="C538">
    <cfRule type="expression" priority="95">
      <formula>AND(LEN(C538)&lt;&gt;15,LEN(C538)&lt;&gt;18,C538&lt;&gt;"")</formula>
    </cfRule>
  </conditionalFormatting>
  <conditionalFormatting sqref="C539">
    <cfRule type="expression" priority="94">
      <formula>AND(LEN(C539)&lt;&gt;15,LEN(C539)&lt;&gt;18,C539&lt;&gt;"")</formula>
    </cfRule>
  </conditionalFormatting>
  <conditionalFormatting sqref="C540">
    <cfRule type="expression" priority="93">
      <formula>AND(LEN(C540)&lt;&gt;15,LEN(C540)&lt;&gt;18,C540&lt;&gt;"")</formula>
    </cfRule>
  </conditionalFormatting>
  <conditionalFormatting sqref="C541">
    <cfRule type="expression" priority="92">
      <formula>AND(LEN(C541)&lt;&gt;15,LEN(C541)&lt;&gt;18,C541&lt;&gt;"")</formula>
    </cfRule>
  </conditionalFormatting>
  <conditionalFormatting sqref="C542">
    <cfRule type="expression" priority="91">
      <formula>AND(LEN(C542)&lt;&gt;15,LEN(C542)&lt;&gt;18,C542&lt;&gt;"")</formula>
    </cfRule>
  </conditionalFormatting>
  <conditionalFormatting sqref="C543">
    <cfRule type="expression" priority="90">
      <formula>AND(LEN(C543)&lt;&gt;15,LEN(C543)&lt;&gt;18,C543&lt;&gt;"")</formula>
    </cfRule>
  </conditionalFormatting>
  <conditionalFormatting sqref="C544">
    <cfRule type="expression" priority="89">
      <formula>AND(LEN(C544)&lt;&gt;15,LEN(C544)&lt;&gt;18,C544&lt;&gt;"")</formula>
    </cfRule>
  </conditionalFormatting>
  <conditionalFormatting sqref="C545">
    <cfRule type="expression" priority="88">
      <formula>AND(LEN(C545)&lt;&gt;15,LEN(C545)&lt;&gt;18,C545&lt;&gt;"")</formula>
    </cfRule>
  </conditionalFormatting>
  <conditionalFormatting sqref="C546">
    <cfRule type="expression" priority="87">
      <formula>AND(LEN(C546)&lt;&gt;15,LEN(C546)&lt;&gt;18,C546&lt;&gt;"")</formula>
    </cfRule>
  </conditionalFormatting>
  <conditionalFormatting sqref="C547">
    <cfRule type="expression" priority="86">
      <formula>AND(LEN(C547)&lt;&gt;15,LEN(C547)&lt;&gt;18,C547&lt;&gt;"")</formula>
    </cfRule>
  </conditionalFormatting>
  <conditionalFormatting sqref="C548">
    <cfRule type="expression" priority="85">
      <formula>AND(LEN(C548)&lt;&gt;15,LEN(C548)&lt;&gt;18,C548&lt;&gt;"")</formula>
    </cfRule>
  </conditionalFormatting>
  <conditionalFormatting sqref="C549">
    <cfRule type="expression" priority="84">
      <formula>AND(LEN(C549)&lt;&gt;15,LEN(C549)&lt;&gt;18,C549&lt;&gt;"")</formula>
    </cfRule>
  </conditionalFormatting>
  <conditionalFormatting sqref="C550">
    <cfRule type="expression" priority="83">
      <formula>AND(LEN(C550)&lt;&gt;15,LEN(C550)&lt;&gt;18,C550&lt;&gt;"")</formula>
    </cfRule>
  </conditionalFormatting>
  <conditionalFormatting sqref="C551">
    <cfRule type="expression" priority="82">
      <formula>AND(LEN(C551)&lt;&gt;15,LEN(C551)&lt;&gt;18,C551&lt;&gt;"")</formula>
    </cfRule>
  </conditionalFormatting>
  <conditionalFormatting sqref="C552">
    <cfRule type="expression" priority="81">
      <formula>AND(LEN(C552)&lt;&gt;15,LEN(C552)&lt;&gt;18,C552&lt;&gt;"")</formula>
    </cfRule>
  </conditionalFormatting>
  <conditionalFormatting sqref="C553">
    <cfRule type="expression" priority="80">
      <formula>AND(LEN(C553)&lt;&gt;15,LEN(C553)&lt;&gt;18,C553&lt;&gt;"")</formula>
    </cfRule>
  </conditionalFormatting>
  <conditionalFormatting sqref="C554">
    <cfRule type="expression" priority="79">
      <formula>AND(LEN(C554)&lt;&gt;15,LEN(C554)&lt;&gt;18,C554&lt;&gt;"")</formula>
    </cfRule>
  </conditionalFormatting>
  <conditionalFormatting sqref="C555">
    <cfRule type="expression" priority="78">
      <formula>AND(LEN(C555)&lt;&gt;15,LEN(C555)&lt;&gt;18,C555&lt;&gt;"")</formula>
    </cfRule>
  </conditionalFormatting>
  <conditionalFormatting sqref="C556">
    <cfRule type="expression" priority="77">
      <formula>AND(LEN(C556)&lt;&gt;15,LEN(C556)&lt;&gt;18,C556&lt;&gt;"")</formula>
    </cfRule>
  </conditionalFormatting>
  <conditionalFormatting sqref="C557">
    <cfRule type="expression" priority="76">
      <formula>AND(LEN(C557)&lt;&gt;15,LEN(C557)&lt;&gt;18,C557&lt;&gt;"")</formula>
    </cfRule>
  </conditionalFormatting>
  <conditionalFormatting sqref="C558">
    <cfRule type="expression" priority="75">
      <formula>AND(LEN(C558)&lt;&gt;15,LEN(C558)&lt;&gt;18,C558&lt;&gt;"")</formula>
    </cfRule>
  </conditionalFormatting>
  <conditionalFormatting sqref="C559">
    <cfRule type="expression" priority="74">
      <formula>AND(LEN(C559)&lt;&gt;15,LEN(C559)&lt;&gt;18,C559&lt;&gt;"")</formula>
    </cfRule>
  </conditionalFormatting>
  <conditionalFormatting sqref="C560">
    <cfRule type="expression" priority="73">
      <formula>AND(LEN(C560)&lt;&gt;15,LEN(C560)&lt;&gt;18,C560&lt;&gt;"")</formula>
    </cfRule>
  </conditionalFormatting>
  <conditionalFormatting sqref="C561">
    <cfRule type="expression" priority="72">
      <formula>AND(LEN(C561)&lt;&gt;15,LEN(C561)&lt;&gt;18,C561&lt;&gt;"")</formula>
    </cfRule>
  </conditionalFormatting>
  <conditionalFormatting sqref="C562">
    <cfRule type="expression" priority="71">
      <formula>AND(LEN(C562)&lt;&gt;15,LEN(C562)&lt;&gt;18,C562&lt;&gt;"")</formula>
    </cfRule>
  </conditionalFormatting>
  <conditionalFormatting sqref="C563">
    <cfRule type="expression" priority="70">
      <formula>AND(LEN(C563)&lt;&gt;15,LEN(C563)&lt;&gt;18,C563&lt;&gt;"")</formula>
    </cfRule>
  </conditionalFormatting>
  <conditionalFormatting sqref="C564">
    <cfRule type="expression" priority="69">
      <formula>AND(LEN(C564)&lt;&gt;15,LEN(C564)&lt;&gt;18,C564&lt;&gt;"")</formula>
    </cfRule>
  </conditionalFormatting>
  <conditionalFormatting sqref="C565">
    <cfRule type="expression" priority="68">
      <formula>AND(LEN(C565)&lt;&gt;15,LEN(C565)&lt;&gt;18,C565&lt;&gt;"")</formula>
    </cfRule>
  </conditionalFormatting>
  <conditionalFormatting sqref="C566">
    <cfRule type="expression" priority="67">
      <formula>AND(LEN(C566)&lt;&gt;15,LEN(C566)&lt;&gt;18,C566&lt;&gt;"")</formula>
    </cfRule>
  </conditionalFormatting>
  <conditionalFormatting sqref="C567">
    <cfRule type="expression" priority="66">
      <formula>AND(LEN(C567)&lt;&gt;15,LEN(C567)&lt;&gt;18,C567&lt;&gt;"")</formula>
    </cfRule>
  </conditionalFormatting>
  <conditionalFormatting sqref="C568">
    <cfRule type="expression" priority="65">
      <formula>AND(LEN(C568)&lt;&gt;15,LEN(C568)&lt;&gt;18,C568&lt;&gt;"")</formula>
    </cfRule>
  </conditionalFormatting>
  <conditionalFormatting sqref="C569">
    <cfRule type="expression" priority="64">
      <formula>AND(LEN(C569)&lt;&gt;15,LEN(C569)&lt;&gt;18,C569&lt;&gt;"")</formula>
    </cfRule>
  </conditionalFormatting>
  <conditionalFormatting sqref="C570">
    <cfRule type="expression" priority="63">
      <formula>AND(LEN(C570)&lt;&gt;15,LEN(C570)&lt;&gt;18,C570&lt;&gt;"")</formula>
    </cfRule>
  </conditionalFormatting>
  <conditionalFormatting sqref="C571">
    <cfRule type="expression" priority="62">
      <formula>AND(LEN(C571)&lt;&gt;15,LEN(C571)&lt;&gt;18,C571&lt;&gt;"")</formula>
    </cfRule>
  </conditionalFormatting>
  <conditionalFormatting sqref="C572">
    <cfRule type="expression" priority="61">
      <formula>AND(LEN(C572)&lt;&gt;15,LEN(C572)&lt;&gt;18,C572&lt;&gt;"")</formula>
    </cfRule>
  </conditionalFormatting>
  <conditionalFormatting sqref="C573">
    <cfRule type="expression" priority="60">
      <formula>AND(LEN(C573)&lt;&gt;15,LEN(C573)&lt;&gt;18,C573&lt;&gt;"")</formula>
    </cfRule>
  </conditionalFormatting>
  <conditionalFormatting sqref="C574">
    <cfRule type="expression" priority="59">
      <formula>AND(LEN(C574)&lt;&gt;15,LEN(C574)&lt;&gt;18,C574&lt;&gt;"")</formula>
    </cfRule>
  </conditionalFormatting>
  <conditionalFormatting sqref="C575">
    <cfRule type="expression" priority="58">
      <formula>AND(LEN(C575)&lt;&gt;15,LEN(C575)&lt;&gt;18,C575&lt;&gt;"")</formula>
    </cfRule>
  </conditionalFormatting>
  <conditionalFormatting sqref="C576">
    <cfRule type="expression" priority="57">
      <formula>AND(LEN(C576)&lt;&gt;15,LEN(C576)&lt;&gt;18,C576&lt;&gt;"")</formula>
    </cfRule>
  </conditionalFormatting>
  <conditionalFormatting sqref="C577">
    <cfRule type="expression" priority="56">
      <formula>AND(LEN(C577)&lt;&gt;15,LEN(C577)&lt;&gt;18,C577&lt;&gt;"")</formula>
    </cfRule>
  </conditionalFormatting>
  <conditionalFormatting sqref="C578">
    <cfRule type="expression" priority="55">
      <formula>AND(LEN(C578)&lt;&gt;15,LEN(C578)&lt;&gt;18,C578&lt;&gt;"")</formula>
    </cfRule>
  </conditionalFormatting>
  <conditionalFormatting sqref="C579">
    <cfRule type="expression" priority="54">
      <formula>AND(LEN(C579)&lt;&gt;15,LEN(C579)&lt;&gt;18,C579&lt;&gt;"")</formula>
    </cfRule>
  </conditionalFormatting>
  <conditionalFormatting sqref="C580">
    <cfRule type="expression" priority="53">
      <formula>AND(LEN(C580)&lt;&gt;15,LEN(C580)&lt;&gt;18,C580&lt;&gt;"")</formula>
    </cfRule>
  </conditionalFormatting>
  <conditionalFormatting sqref="C581">
    <cfRule type="expression" priority="52">
      <formula>AND(LEN(C581)&lt;&gt;15,LEN(C581)&lt;&gt;18,C581&lt;&gt;"")</formula>
    </cfRule>
  </conditionalFormatting>
  <conditionalFormatting sqref="C582">
    <cfRule type="expression" priority="51">
      <formula>AND(LEN(C582)&lt;&gt;15,LEN(C582)&lt;&gt;18,C582&lt;&gt;"")</formula>
    </cfRule>
  </conditionalFormatting>
  <conditionalFormatting sqref="C583">
    <cfRule type="expression" priority="50">
      <formula>AND(LEN(C583)&lt;&gt;15,LEN(C583)&lt;&gt;18,C583&lt;&gt;"")</formula>
    </cfRule>
  </conditionalFormatting>
  <conditionalFormatting sqref="C584">
    <cfRule type="expression" priority="49">
      <formula>AND(LEN(C584)&lt;&gt;15,LEN(C584)&lt;&gt;18,C584&lt;&gt;"")</formula>
    </cfRule>
  </conditionalFormatting>
  <conditionalFormatting sqref="C585">
    <cfRule type="expression" priority="48">
      <formula>AND(LEN(C585)&lt;&gt;15,LEN(C585)&lt;&gt;18,C585&lt;&gt;"")</formula>
    </cfRule>
  </conditionalFormatting>
  <conditionalFormatting sqref="C586">
    <cfRule type="expression" priority="47">
      <formula>AND(LEN(C586)&lt;&gt;15,LEN(C586)&lt;&gt;18,C586&lt;&gt;"")</formula>
    </cfRule>
  </conditionalFormatting>
  <conditionalFormatting sqref="C587">
    <cfRule type="expression" priority="46">
      <formula>AND(LEN(C587)&lt;&gt;15,LEN(C587)&lt;&gt;18,C587&lt;&gt;"")</formula>
    </cfRule>
  </conditionalFormatting>
  <conditionalFormatting sqref="C588">
    <cfRule type="expression" priority="45">
      <formula>AND(LEN(C588)&lt;&gt;15,LEN(C588)&lt;&gt;18,C588&lt;&gt;"")</formula>
    </cfRule>
  </conditionalFormatting>
  <conditionalFormatting sqref="C589">
    <cfRule type="expression" priority="44">
      <formula>AND(LEN(C589)&lt;&gt;15,LEN(C589)&lt;&gt;18,C589&lt;&gt;"")</formula>
    </cfRule>
  </conditionalFormatting>
  <conditionalFormatting sqref="C590">
    <cfRule type="expression" priority="43">
      <formula>AND(LEN(C590)&lt;&gt;15,LEN(C590)&lt;&gt;18,C590&lt;&gt;"")</formula>
    </cfRule>
  </conditionalFormatting>
  <conditionalFormatting sqref="C591">
    <cfRule type="expression" priority="42">
      <formula>AND(LEN(C591)&lt;&gt;15,LEN(C591)&lt;&gt;18,C591&lt;&gt;"")</formula>
    </cfRule>
  </conditionalFormatting>
  <conditionalFormatting sqref="C592">
    <cfRule type="expression" priority="41">
      <formula>AND(LEN(C592)&lt;&gt;15,LEN(C592)&lt;&gt;18,C592&lt;&gt;"")</formula>
    </cfRule>
  </conditionalFormatting>
  <conditionalFormatting sqref="C593">
    <cfRule type="expression" priority="40">
      <formula>AND(LEN(C593)&lt;&gt;15,LEN(C593)&lt;&gt;18,C593&lt;&gt;"")</formula>
    </cfRule>
  </conditionalFormatting>
  <conditionalFormatting sqref="C594">
    <cfRule type="expression" priority="39">
      <formula>AND(LEN(C594)&lt;&gt;15,LEN(C594)&lt;&gt;18,C594&lt;&gt;"")</formula>
    </cfRule>
  </conditionalFormatting>
  <conditionalFormatting sqref="C595">
    <cfRule type="expression" priority="38">
      <formula>AND(LEN(C595)&lt;&gt;15,LEN(C595)&lt;&gt;18,C595&lt;&gt;"")</formula>
    </cfRule>
  </conditionalFormatting>
  <conditionalFormatting sqref="C596">
    <cfRule type="expression" priority="37">
      <formula>AND(LEN(C596)&lt;&gt;15,LEN(C596)&lt;&gt;18,C596&lt;&gt;"")</formula>
    </cfRule>
  </conditionalFormatting>
  <conditionalFormatting sqref="C597">
    <cfRule type="expression" priority="36">
      <formula>AND(LEN(C597)&lt;&gt;15,LEN(C597)&lt;&gt;18,C597&lt;&gt;"")</formula>
    </cfRule>
  </conditionalFormatting>
  <conditionalFormatting sqref="C598">
    <cfRule type="expression" priority="35">
      <formula>AND(LEN(C598)&lt;&gt;15,LEN(C598)&lt;&gt;18,C598&lt;&gt;"")</formula>
    </cfRule>
  </conditionalFormatting>
  <conditionalFormatting sqref="C599">
    <cfRule type="expression" priority="34">
      <formula>AND(LEN(C599)&lt;&gt;15,LEN(C599)&lt;&gt;18,C599&lt;&gt;"")</formula>
    </cfRule>
  </conditionalFormatting>
  <conditionalFormatting sqref="C600">
    <cfRule type="expression" priority="33">
      <formula>AND(LEN(C600)&lt;&gt;15,LEN(C600)&lt;&gt;18,C600&lt;&gt;"")</formula>
    </cfRule>
  </conditionalFormatting>
  <conditionalFormatting sqref="C601">
    <cfRule type="expression" priority="32">
      <formula>AND(LEN(C601)&lt;&gt;15,LEN(C601)&lt;&gt;18,C601&lt;&gt;"")</formula>
    </cfRule>
  </conditionalFormatting>
  <conditionalFormatting sqref="C602">
    <cfRule type="expression" priority="31">
      <formula>AND(LEN(C602)&lt;&gt;15,LEN(C602)&lt;&gt;18,C602&lt;&gt;"")</formula>
    </cfRule>
  </conditionalFormatting>
  <conditionalFormatting sqref="C603">
    <cfRule type="expression" priority="30">
      <formula>AND(LEN(C603)&lt;&gt;15,LEN(C603)&lt;&gt;18,C603&lt;&gt;"")</formula>
    </cfRule>
  </conditionalFormatting>
  <conditionalFormatting sqref="C604">
    <cfRule type="expression" priority="29">
      <formula>AND(LEN(C604)&lt;&gt;15,LEN(C604)&lt;&gt;18,C604&lt;&gt;"")</formula>
    </cfRule>
  </conditionalFormatting>
  <conditionalFormatting sqref="C605">
    <cfRule type="expression" priority="28">
      <formula>AND(LEN(C605)&lt;&gt;15,LEN(C605)&lt;&gt;18,C605&lt;&gt;"")</formula>
    </cfRule>
  </conditionalFormatting>
  <conditionalFormatting sqref="C606">
    <cfRule type="expression" priority="27">
      <formula>AND(LEN(C606)&lt;&gt;15,LEN(C606)&lt;&gt;18,C606&lt;&gt;"")</formula>
    </cfRule>
  </conditionalFormatting>
  <conditionalFormatting sqref="C607">
    <cfRule type="expression" priority="26">
      <formula>AND(LEN(C607)&lt;&gt;15,LEN(C607)&lt;&gt;18,C607&lt;&gt;"")</formula>
    </cfRule>
  </conditionalFormatting>
  <conditionalFormatting sqref="C608">
    <cfRule type="expression" priority="25">
      <formula>AND(LEN(C608)&lt;&gt;15,LEN(C608)&lt;&gt;18,C608&lt;&gt;"")</formula>
    </cfRule>
  </conditionalFormatting>
  <conditionalFormatting sqref="C609">
    <cfRule type="expression" priority="24">
      <formula>AND(LEN(C609)&lt;&gt;15,LEN(C609)&lt;&gt;18,C609&lt;&gt;"")</formula>
    </cfRule>
  </conditionalFormatting>
  <conditionalFormatting sqref="C610">
    <cfRule type="expression" priority="23">
      <formula>AND(LEN(C610)&lt;&gt;15,LEN(C610)&lt;&gt;18,C610&lt;&gt;"")</formula>
    </cfRule>
  </conditionalFormatting>
  <conditionalFormatting sqref="C611">
    <cfRule type="expression" priority="22">
      <formula>AND(LEN(C611)&lt;&gt;15,LEN(C611)&lt;&gt;18,C611&lt;&gt;"")</formula>
    </cfRule>
  </conditionalFormatting>
  <conditionalFormatting sqref="C612">
    <cfRule type="expression" priority="21">
      <formula>AND(LEN(C612)&lt;&gt;15,LEN(C612)&lt;&gt;18,C612&lt;&gt;"")</formula>
    </cfRule>
  </conditionalFormatting>
  <conditionalFormatting sqref="C613">
    <cfRule type="expression" priority="20">
      <formula>AND(LEN(C613)&lt;&gt;15,LEN(C613)&lt;&gt;18,C613&lt;&gt;"")</formula>
    </cfRule>
  </conditionalFormatting>
  <conditionalFormatting sqref="C614">
    <cfRule type="expression" priority="19">
      <formula>AND(LEN(C614)&lt;&gt;15,LEN(C614)&lt;&gt;18,C614&lt;&gt;"")</formula>
    </cfRule>
  </conditionalFormatting>
  <conditionalFormatting sqref="C615">
    <cfRule type="expression" priority="18">
      <formula>AND(LEN(C615)&lt;&gt;15,LEN(C615)&lt;&gt;18,C615&lt;&gt;"")</formula>
    </cfRule>
  </conditionalFormatting>
  <conditionalFormatting sqref="C616">
    <cfRule type="expression" priority="17">
      <formula>AND(LEN(C616)&lt;&gt;15,LEN(C616)&lt;&gt;18,C616&lt;&gt;"")</formula>
    </cfRule>
  </conditionalFormatting>
  <conditionalFormatting sqref="C617">
    <cfRule type="expression" priority="16">
      <formula>AND(LEN(C617)&lt;&gt;15,LEN(C617)&lt;&gt;18,C617&lt;&gt;"")</formula>
    </cfRule>
  </conditionalFormatting>
  <conditionalFormatting sqref="C618">
    <cfRule type="expression" priority="15">
      <formula>AND(LEN(C618)&lt;&gt;15,LEN(C618)&lt;&gt;18,C618&lt;&gt;"")</formula>
    </cfRule>
  </conditionalFormatting>
  <conditionalFormatting sqref="C619">
    <cfRule type="expression" priority="14">
      <formula>AND(LEN(C619)&lt;&gt;15,LEN(C619)&lt;&gt;18,C619&lt;&gt;"")</formula>
    </cfRule>
  </conditionalFormatting>
  <conditionalFormatting sqref="C620">
    <cfRule type="expression" priority="13">
      <formula>AND(LEN(C620)&lt;&gt;15,LEN(C620)&lt;&gt;18,C620&lt;&gt;"")</formula>
    </cfRule>
  </conditionalFormatting>
  <conditionalFormatting sqref="C621">
    <cfRule type="expression" priority="12">
      <formula>AND(LEN(C621)&lt;&gt;15,LEN(C621)&lt;&gt;18,C621&lt;&gt;"")</formula>
    </cfRule>
  </conditionalFormatting>
  <conditionalFormatting sqref="C622">
    <cfRule type="expression" priority="11">
      <formula>AND(LEN(C622)&lt;&gt;15,LEN(C622)&lt;&gt;18,C622&lt;&gt;"")</formula>
    </cfRule>
  </conditionalFormatting>
  <conditionalFormatting sqref="C623">
    <cfRule type="expression" priority="10">
      <formula>AND(LEN(C623)&lt;&gt;15,LEN(C623)&lt;&gt;18,C623&lt;&gt;"")</formula>
    </cfRule>
  </conditionalFormatting>
  <conditionalFormatting sqref="C624">
    <cfRule type="expression" priority="9">
      <formula>AND(LEN(C624)&lt;&gt;15,LEN(C624)&lt;&gt;18,C624&lt;&gt;"")</formula>
    </cfRule>
  </conditionalFormatting>
  <conditionalFormatting sqref="C625">
    <cfRule type="expression" priority="8">
      <formula>AND(LEN(C625)&lt;&gt;15,LEN(C625)&lt;&gt;18,C625&lt;&gt;"")</formula>
    </cfRule>
  </conditionalFormatting>
  <conditionalFormatting sqref="C626">
    <cfRule type="expression" priority="7">
      <formula>AND(LEN(C626)&lt;&gt;15,LEN(C626)&lt;&gt;18,C626&lt;&gt;"")</formula>
    </cfRule>
  </conditionalFormatting>
  <conditionalFormatting sqref="C627">
    <cfRule type="expression" priority="6">
      <formula>AND(LEN(C627)&lt;&gt;15,LEN(C627)&lt;&gt;18,C627&lt;&gt;"")</formula>
    </cfRule>
  </conditionalFormatting>
  <conditionalFormatting sqref="C628">
    <cfRule type="expression" priority="5">
      <formula>AND(LEN(C628)&lt;&gt;15,LEN(C628)&lt;&gt;18,C628&lt;&gt;"")</formula>
    </cfRule>
  </conditionalFormatting>
  <conditionalFormatting sqref="C629">
    <cfRule type="expression" priority="4">
      <formula>AND(LEN(C629)&lt;&gt;15,LEN(C629)&lt;&gt;18,C629&lt;&gt;"")</formula>
    </cfRule>
  </conditionalFormatting>
  <conditionalFormatting sqref="C630">
    <cfRule type="expression" priority="3">
      <formula>AND(LEN(C630)&lt;&gt;15,LEN(C630)&lt;&gt;18,C630&lt;&gt;"")</formula>
    </cfRule>
  </conditionalFormatting>
  <conditionalFormatting sqref="C631">
    <cfRule type="expression" priority="2">
      <formula>AND(LEN(C631)&lt;&gt;15,LEN(C631)&lt;&gt;18,C631&lt;&gt;"")</formula>
    </cfRule>
  </conditionalFormatting>
  <conditionalFormatting sqref="C632">
    <cfRule type="expression" priority="1">
      <formula>AND(LEN(C632)&lt;&gt;15,LEN(C632)&lt;&gt;18,C632&lt;&gt;"")</formula>
    </cfRule>
  </conditionalFormatting>
  <conditionalFormatting sqref="C2:C6 C8:C73 C75:C108">
    <cfRule type="expression" dxfId="0" priority="591">
      <formula>AND(LEN(C2)&lt;&gt;15,LEN(C2)&lt;&gt;18,C2&lt;&gt;"")</formula>
    </cfRule>
  </conditionalFormatting>
  <conditionalFormatting sqref="C2:C6 C8:C73 C75:C116 C118:C155 C157:C176">
    <cfRule type="expression" priority="592">
      <formula>AND(LEN(C2)&lt;&gt;15,LEN(C2)&lt;&gt;18,C2&lt;&gt;"")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77"/>
  <sheetViews>
    <sheetView workbookViewId="0">
      <selection activeCell="H1" sqref="H$1:J$1048576"/>
    </sheetView>
  </sheetViews>
  <sheetFormatPr defaultColWidth="9" defaultRowHeight="13.5" outlineLevelCol="6"/>
  <cols>
    <col min="1" max="1" width="9" style="3"/>
    <col min="2" max="2" width="15.5" style="4" customWidth="1"/>
    <col min="3" max="3" width="28" style="4" customWidth="1"/>
    <col min="4" max="4" width="11.5" style="4" customWidth="1"/>
    <col min="5" max="5" width="14.6333333333333" style="5" customWidth="1"/>
    <col min="6" max="6" width="16.8833333333333" style="6" customWidth="1"/>
    <col min="7" max="7" width="22.5833333333333" style="7" customWidth="1"/>
  </cols>
  <sheetData>
    <row r="1" s="1" customFormat="1" ht="41.25" spans="1:7">
      <c r="A1" s="8" t="s">
        <v>0</v>
      </c>
      <c r="B1" s="9" t="s">
        <v>1</v>
      </c>
      <c r="C1" s="10" t="s">
        <v>1124</v>
      </c>
      <c r="D1" s="8" t="s">
        <v>3</v>
      </c>
      <c r="E1" s="11" t="s">
        <v>4</v>
      </c>
      <c r="F1" s="11" t="s">
        <v>5</v>
      </c>
      <c r="G1" s="12" t="s">
        <v>6</v>
      </c>
    </row>
    <row r="2" s="1" customFormat="1" ht="21" customHeight="1" spans="1:7">
      <c r="A2" s="13">
        <f t="shared" ref="A2:A65" si="0">ROW(A2)-1</f>
        <v>1</v>
      </c>
      <c r="B2" s="14" t="s">
        <v>1125</v>
      </c>
      <c r="C2" s="24" t="s">
        <v>272</v>
      </c>
      <c r="D2" s="13">
        <v>12</v>
      </c>
      <c r="E2" s="15">
        <v>45738</v>
      </c>
      <c r="F2" s="15">
        <v>46102</v>
      </c>
      <c r="G2" s="14" t="s">
        <v>1126</v>
      </c>
    </row>
    <row r="3" s="1" customFormat="1" ht="21" customHeight="1" spans="1:7">
      <c r="A3" s="13">
        <f t="shared" si="0"/>
        <v>2</v>
      </c>
      <c r="B3" s="14" t="s">
        <v>1127</v>
      </c>
      <c r="C3" s="25" t="s">
        <v>1128</v>
      </c>
      <c r="D3" s="13">
        <v>12</v>
      </c>
      <c r="E3" s="15">
        <v>45792</v>
      </c>
      <c r="F3" s="15">
        <v>46156</v>
      </c>
      <c r="G3" s="14" t="s">
        <v>1126</v>
      </c>
    </row>
    <row r="4" s="1" customFormat="1" ht="21" customHeight="1" spans="1:7">
      <c r="A4" s="13">
        <f t="shared" si="0"/>
        <v>3</v>
      </c>
      <c r="B4" s="14" t="s">
        <v>1129</v>
      </c>
      <c r="C4" s="25" t="s">
        <v>1130</v>
      </c>
      <c r="D4" s="13">
        <v>12</v>
      </c>
      <c r="E4" s="15">
        <v>45792</v>
      </c>
      <c r="F4" s="15">
        <v>46156</v>
      </c>
      <c r="G4" s="14" t="s">
        <v>1126</v>
      </c>
    </row>
    <row r="5" s="1" customFormat="1" ht="21" customHeight="1" spans="1:7">
      <c r="A5" s="13">
        <f t="shared" si="0"/>
        <v>4</v>
      </c>
      <c r="B5" s="14" t="s">
        <v>1131</v>
      </c>
      <c r="C5" s="25" t="s">
        <v>1132</v>
      </c>
      <c r="D5" s="13">
        <v>12</v>
      </c>
      <c r="E5" s="15">
        <v>45619</v>
      </c>
      <c r="F5" s="15">
        <v>45983</v>
      </c>
      <c r="G5" s="14" t="s">
        <v>1126</v>
      </c>
    </row>
    <row r="6" s="1" customFormat="1" ht="21" customHeight="1" spans="1:7">
      <c r="A6" s="13">
        <f t="shared" si="0"/>
        <v>5</v>
      </c>
      <c r="B6" s="14" t="s">
        <v>1133</v>
      </c>
      <c r="C6" s="25" t="s">
        <v>1134</v>
      </c>
      <c r="D6" s="13">
        <v>12</v>
      </c>
      <c r="E6" s="15">
        <v>45658</v>
      </c>
      <c r="F6" s="15">
        <v>46022</v>
      </c>
      <c r="G6" s="14" t="s">
        <v>1126</v>
      </c>
    </row>
    <row r="7" s="1" customFormat="1" ht="21" customHeight="1" spans="1:7">
      <c r="A7" s="13">
        <f t="shared" si="0"/>
        <v>6</v>
      </c>
      <c r="B7" s="14" t="s">
        <v>1135</v>
      </c>
      <c r="C7" s="25" t="s">
        <v>1136</v>
      </c>
      <c r="D7" s="13">
        <v>12</v>
      </c>
      <c r="E7" s="15">
        <v>45473</v>
      </c>
      <c r="F7" s="15">
        <v>45837</v>
      </c>
      <c r="G7" s="14" t="s">
        <v>1126</v>
      </c>
    </row>
    <row r="8" s="1" customFormat="1" ht="21" customHeight="1" spans="1:7">
      <c r="A8" s="13">
        <f t="shared" si="0"/>
        <v>7</v>
      </c>
      <c r="B8" s="14" t="s">
        <v>1137</v>
      </c>
      <c r="C8" s="25" t="s">
        <v>31</v>
      </c>
      <c r="D8" s="13">
        <v>12</v>
      </c>
      <c r="E8" s="15">
        <v>45753</v>
      </c>
      <c r="F8" s="15">
        <v>46117</v>
      </c>
      <c r="G8" s="14" t="s">
        <v>1126</v>
      </c>
    </row>
    <row r="9" s="1" customFormat="1" ht="21" customHeight="1" spans="1:7">
      <c r="A9" s="13">
        <f t="shared" si="0"/>
        <v>8</v>
      </c>
      <c r="B9" s="14" t="s">
        <v>1138</v>
      </c>
      <c r="C9" s="25" t="s">
        <v>1139</v>
      </c>
      <c r="D9" s="13">
        <v>12</v>
      </c>
      <c r="E9" s="15">
        <v>45879</v>
      </c>
      <c r="F9" s="15">
        <v>46243</v>
      </c>
      <c r="G9" s="14" t="s">
        <v>1126</v>
      </c>
    </row>
    <row r="10" s="1" customFormat="1" ht="21" customHeight="1" spans="1:7">
      <c r="A10" s="13">
        <f t="shared" si="0"/>
        <v>9</v>
      </c>
      <c r="B10" s="14" t="s">
        <v>1140</v>
      </c>
      <c r="C10" s="25" t="s">
        <v>1141</v>
      </c>
      <c r="D10" s="13">
        <v>12</v>
      </c>
      <c r="E10" s="15">
        <v>45560</v>
      </c>
      <c r="F10" s="15">
        <v>45924</v>
      </c>
      <c r="G10" s="14" t="s">
        <v>1126</v>
      </c>
    </row>
    <row r="11" s="1" customFormat="1" ht="21" customHeight="1" spans="1:7">
      <c r="A11" s="13">
        <f t="shared" si="0"/>
        <v>10</v>
      </c>
      <c r="B11" s="14" t="s">
        <v>1142</v>
      </c>
      <c r="C11" s="25" t="s">
        <v>225</v>
      </c>
      <c r="D11" s="13">
        <v>12</v>
      </c>
      <c r="E11" s="15">
        <v>45613</v>
      </c>
      <c r="F11" s="15">
        <v>45977</v>
      </c>
      <c r="G11" s="14" t="s">
        <v>1126</v>
      </c>
    </row>
    <row r="12" s="1" customFormat="1" ht="21" customHeight="1" spans="1:7">
      <c r="A12" s="13">
        <f t="shared" si="0"/>
        <v>11</v>
      </c>
      <c r="B12" s="14" t="s">
        <v>1143</v>
      </c>
      <c r="C12" s="25" t="s">
        <v>1144</v>
      </c>
      <c r="D12" s="13">
        <v>12</v>
      </c>
      <c r="E12" s="15">
        <v>45613</v>
      </c>
      <c r="F12" s="15">
        <v>45977</v>
      </c>
      <c r="G12" s="14" t="s">
        <v>1126</v>
      </c>
    </row>
    <row r="13" s="1" customFormat="1" ht="21" customHeight="1" spans="1:7">
      <c r="A13" s="13">
        <f t="shared" si="0"/>
        <v>12</v>
      </c>
      <c r="B13" s="14" t="s">
        <v>1145</v>
      </c>
      <c r="C13" s="25" t="s">
        <v>1146</v>
      </c>
      <c r="D13" s="13">
        <v>12</v>
      </c>
      <c r="E13" s="15">
        <v>45592</v>
      </c>
      <c r="F13" s="15">
        <v>45956</v>
      </c>
      <c r="G13" s="14" t="s">
        <v>1126</v>
      </c>
    </row>
    <row r="14" s="1" customFormat="1" ht="21" customHeight="1" spans="1:7">
      <c r="A14" s="13">
        <f t="shared" si="0"/>
        <v>13</v>
      </c>
      <c r="B14" s="14" t="s">
        <v>335</v>
      </c>
      <c r="C14" s="25" t="s">
        <v>816</v>
      </c>
      <c r="D14" s="13">
        <v>12</v>
      </c>
      <c r="E14" s="15">
        <v>45613</v>
      </c>
      <c r="F14" s="15">
        <v>45977</v>
      </c>
      <c r="G14" s="14" t="s">
        <v>1126</v>
      </c>
    </row>
    <row r="15" s="1" customFormat="1" ht="21" customHeight="1" spans="1:7">
      <c r="A15" s="13">
        <f t="shared" si="0"/>
        <v>14</v>
      </c>
      <c r="B15" s="14" t="s">
        <v>1147</v>
      </c>
      <c r="C15" s="25" t="s">
        <v>1148</v>
      </c>
      <c r="D15" s="13">
        <v>12</v>
      </c>
      <c r="E15" s="15">
        <v>45623</v>
      </c>
      <c r="F15" s="15">
        <v>45987</v>
      </c>
      <c r="G15" s="14" t="s">
        <v>1126</v>
      </c>
    </row>
    <row r="16" s="1" customFormat="1" ht="21" customHeight="1" spans="1:7">
      <c r="A16" s="13">
        <f t="shared" si="0"/>
        <v>15</v>
      </c>
      <c r="B16" s="14" t="s">
        <v>1149</v>
      </c>
      <c r="C16" s="25" t="s">
        <v>184</v>
      </c>
      <c r="D16" s="13">
        <v>12</v>
      </c>
      <c r="E16" s="15">
        <v>45612</v>
      </c>
      <c r="F16" s="15">
        <v>45976</v>
      </c>
      <c r="G16" s="14" t="s">
        <v>1126</v>
      </c>
    </row>
    <row r="17" s="1" customFormat="1" ht="21" customHeight="1" spans="1:7">
      <c r="A17" s="13">
        <f t="shared" si="0"/>
        <v>16</v>
      </c>
      <c r="B17" s="14" t="s">
        <v>1150</v>
      </c>
      <c r="C17" s="25" t="s">
        <v>145</v>
      </c>
      <c r="D17" s="13">
        <v>12</v>
      </c>
      <c r="E17" s="15">
        <v>45927</v>
      </c>
      <c r="F17" s="15">
        <v>46291</v>
      </c>
      <c r="G17" s="14" t="s">
        <v>1126</v>
      </c>
    </row>
    <row r="18" s="1" customFormat="1" ht="21" customHeight="1" spans="1:7">
      <c r="A18" s="13">
        <f t="shared" si="0"/>
        <v>17</v>
      </c>
      <c r="B18" s="14" t="s">
        <v>1151</v>
      </c>
      <c r="C18" s="25" t="s">
        <v>1152</v>
      </c>
      <c r="D18" s="13">
        <v>12</v>
      </c>
      <c r="E18" s="15">
        <v>45614</v>
      </c>
      <c r="F18" s="15">
        <v>45978</v>
      </c>
      <c r="G18" s="14" t="s">
        <v>1126</v>
      </c>
    </row>
    <row r="19" s="1" customFormat="1" ht="21" customHeight="1" spans="1:7">
      <c r="A19" s="13">
        <f t="shared" si="0"/>
        <v>18</v>
      </c>
      <c r="B19" s="14" t="s">
        <v>1153</v>
      </c>
      <c r="C19" s="25" t="s">
        <v>1154</v>
      </c>
      <c r="D19" s="13">
        <v>12</v>
      </c>
      <c r="E19" s="15">
        <v>45864</v>
      </c>
      <c r="F19" s="15">
        <v>46228</v>
      </c>
      <c r="G19" s="14" t="s">
        <v>1126</v>
      </c>
    </row>
    <row r="20" s="1" customFormat="1" ht="21" customHeight="1" spans="1:7">
      <c r="A20" s="13">
        <f t="shared" si="0"/>
        <v>19</v>
      </c>
      <c r="B20" s="14" t="s">
        <v>1155</v>
      </c>
      <c r="C20" s="25" t="s">
        <v>1156</v>
      </c>
      <c r="D20" s="13">
        <v>12</v>
      </c>
      <c r="E20" s="15">
        <v>45900</v>
      </c>
      <c r="F20" s="15">
        <v>46264</v>
      </c>
      <c r="G20" s="14" t="s">
        <v>1126</v>
      </c>
    </row>
    <row r="21" s="1" customFormat="1" ht="21" customHeight="1" spans="1:7">
      <c r="A21" s="13">
        <f t="shared" si="0"/>
        <v>20</v>
      </c>
      <c r="B21" s="14" t="s">
        <v>1157</v>
      </c>
      <c r="C21" s="25" t="s">
        <v>986</v>
      </c>
      <c r="D21" s="13">
        <v>12</v>
      </c>
      <c r="E21" s="15">
        <v>45892</v>
      </c>
      <c r="F21" s="15">
        <v>46256</v>
      </c>
      <c r="G21" s="14" t="s">
        <v>1126</v>
      </c>
    </row>
    <row r="22" s="1" customFormat="1" ht="21" customHeight="1" spans="1:7">
      <c r="A22" s="13">
        <f t="shared" si="0"/>
        <v>21</v>
      </c>
      <c r="B22" s="14" t="s">
        <v>1158</v>
      </c>
      <c r="C22" s="25" t="s">
        <v>839</v>
      </c>
      <c r="D22" s="13">
        <v>12</v>
      </c>
      <c r="E22" s="15">
        <v>45612</v>
      </c>
      <c r="F22" s="15">
        <v>45976</v>
      </c>
      <c r="G22" s="14" t="s">
        <v>1126</v>
      </c>
    </row>
    <row r="23" s="1" customFormat="1" ht="21" customHeight="1" spans="1:7">
      <c r="A23" s="13">
        <f t="shared" si="0"/>
        <v>22</v>
      </c>
      <c r="B23" s="14" t="s">
        <v>370</v>
      </c>
      <c r="C23" s="25" t="s">
        <v>802</v>
      </c>
      <c r="D23" s="13">
        <v>12</v>
      </c>
      <c r="E23" s="15">
        <v>45816</v>
      </c>
      <c r="F23" s="15">
        <v>46180</v>
      </c>
      <c r="G23" s="14" t="s">
        <v>1126</v>
      </c>
    </row>
    <row r="24" s="1" customFormat="1" ht="21" customHeight="1" spans="1:7">
      <c r="A24" s="13">
        <f t="shared" si="0"/>
        <v>23</v>
      </c>
      <c r="B24" s="14" t="s">
        <v>1159</v>
      </c>
      <c r="C24" s="25" t="s">
        <v>1160</v>
      </c>
      <c r="D24" s="13">
        <v>12</v>
      </c>
      <c r="E24" s="15">
        <v>45759</v>
      </c>
      <c r="F24" s="15">
        <v>46123</v>
      </c>
      <c r="G24" s="14" t="s">
        <v>1126</v>
      </c>
    </row>
    <row r="25" s="1" customFormat="1" ht="21" customHeight="1" spans="1:7">
      <c r="A25" s="13">
        <f t="shared" si="0"/>
        <v>24</v>
      </c>
      <c r="B25" s="14" t="s">
        <v>1161</v>
      </c>
      <c r="C25" s="25" t="s">
        <v>1162</v>
      </c>
      <c r="D25" s="13">
        <v>12</v>
      </c>
      <c r="E25" s="15">
        <v>45742</v>
      </c>
      <c r="F25" s="15">
        <v>46106</v>
      </c>
      <c r="G25" s="14" t="s">
        <v>1126</v>
      </c>
    </row>
    <row r="26" s="1" customFormat="1" ht="21" customHeight="1" spans="1:7">
      <c r="A26" s="13">
        <f t="shared" si="0"/>
        <v>25</v>
      </c>
      <c r="B26" s="14" t="s">
        <v>1163</v>
      </c>
      <c r="C26" s="25" t="s">
        <v>1164</v>
      </c>
      <c r="D26" s="13">
        <v>12</v>
      </c>
      <c r="E26" s="15">
        <v>45624</v>
      </c>
      <c r="F26" s="15">
        <v>45988</v>
      </c>
      <c r="G26" s="14" t="s">
        <v>1126</v>
      </c>
    </row>
    <row r="27" s="1" customFormat="1" ht="21" customHeight="1" spans="1:7">
      <c r="A27" s="13">
        <f t="shared" si="0"/>
        <v>26</v>
      </c>
      <c r="B27" s="14" t="s">
        <v>1165</v>
      </c>
      <c r="C27" s="25" t="s">
        <v>1166</v>
      </c>
      <c r="D27" s="13">
        <v>12</v>
      </c>
      <c r="E27" s="15">
        <v>45613</v>
      </c>
      <c r="F27" s="15">
        <v>45977</v>
      </c>
      <c r="G27" s="14" t="s">
        <v>1126</v>
      </c>
    </row>
    <row r="28" s="1" customFormat="1" ht="21" customHeight="1" spans="1:7">
      <c r="A28" s="13">
        <f t="shared" si="0"/>
        <v>27</v>
      </c>
      <c r="B28" s="14" t="s">
        <v>1167</v>
      </c>
      <c r="C28" s="25" t="s">
        <v>156</v>
      </c>
      <c r="D28" s="13">
        <v>12</v>
      </c>
      <c r="E28" s="15">
        <v>45856</v>
      </c>
      <c r="F28" s="15">
        <v>46220</v>
      </c>
      <c r="G28" s="14" t="s">
        <v>1126</v>
      </c>
    </row>
    <row r="29" s="1" customFormat="1" ht="21" customHeight="1" spans="1:7">
      <c r="A29" s="13">
        <f t="shared" si="0"/>
        <v>28</v>
      </c>
      <c r="B29" s="14" t="s">
        <v>1168</v>
      </c>
      <c r="C29" s="25" t="s">
        <v>1169</v>
      </c>
      <c r="D29" s="13">
        <v>12</v>
      </c>
      <c r="E29" s="15">
        <v>45694</v>
      </c>
      <c r="F29" s="15">
        <v>46058</v>
      </c>
      <c r="G29" s="14" t="s">
        <v>1126</v>
      </c>
    </row>
    <row r="30" s="1" customFormat="1" ht="21" customHeight="1" spans="1:7">
      <c r="A30" s="13">
        <f t="shared" si="0"/>
        <v>29</v>
      </c>
      <c r="B30" s="14" t="s">
        <v>1170</v>
      </c>
      <c r="C30" s="25" t="s">
        <v>1171</v>
      </c>
      <c r="D30" s="13">
        <v>12</v>
      </c>
      <c r="E30" s="15">
        <v>45728</v>
      </c>
      <c r="F30" s="15">
        <v>46092</v>
      </c>
      <c r="G30" s="14" t="s">
        <v>1126</v>
      </c>
    </row>
    <row r="31" s="1" customFormat="1" ht="21" customHeight="1" spans="1:7">
      <c r="A31" s="13">
        <f t="shared" si="0"/>
        <v>30</v>
      </c>
      <c r="B31" s="14" t="s">
        <v>1172</v>
      </c>
      <c r="C31" s="25" t="s">
        <v>1173</v>
      </c>
      <c r="D31" s="13">
        <v>12</v>
      </c>
      <c r="E31" s="15">
        <v>45514</v>
      </c>
      <c r="F31" s="15">
        <v>45878</v>
      </c>
      <c r="G31" s="14" t="s">
        <v>1126</v>
      </c>
    </row>
    <row r="32" s="1" customFormat="1" ht="21" customHeight="1" spans="1:7">
      <c r="A32" s="13">
        <f t="shared" si="0"/>
        <v>31</v>
      </c>
      <c r="B32" s="14" t="s">
        <v>1174</v>
      </c>
      <c r="C32" s="25" t="s">
        <v>1175</v>
      </c>
      <c r="D32" s="13">
        <v>12</v>
      </c>
      <c r="E32" s="15">
        <v>45813</v>
      </c>
      <c r="F32" s="15">
        <v>46177</v>
      </c>
      <c r="G32" s="14" t="s">
        <v>1126</v>
      </c>
    </row>
    <row r="33" s="1" customFormat="1" ht="21" customHeight="1" spans="1:7">
      <c r="A33" s="13">
        <f t="shared" si="0"/>
        <v>32</v>
      </c>
      <c r="B33" s="14" t="s">
        <v>1176</v>
      </c>
      <c r="C33" s="25" t="s">
        <v>1177</v>
      </c>
      <c r="D33" s="13">
        <v>12</v>
      </c>
      <c r="E33" s="15">
        <v>45610</v>
      </c>
      <c r="F33" s="15">
        <v>45974</v>
      </c>
      <c r="G33" s="14" t="s">
        <v>1126</v>
      </c>
    </row>
    <row r="34" s="1" customFormat="1" ht="21" customHeight="1" spans="1:7">
      <c r="A34" s="13">
        <f t="shared" si="0"/>
        <v>33</v>
      </c>
      <c r="B34" s="14" t="s">
        <v>1178</v>
      </c>
      <c r="C34" s="25" t="s">
        <v>944</v>
      </c>
      <c r="D34" s="13">
        <v>12</v>
      </c>
      <c r="E34" s="15">
        <v>45757</v>
      </c>
      <c r="F34" s="15">
        <v>46121</v>
      </c>
      <c r="G34" s="14" t="s">
        <v>1126</v>
      </c>
    </row>
    <row r="35" s="1" customFormat="1" ht="21" customHeight="1" spans="1:7">
      <c r="A35" s="13">
        <f t="shared" si="0"/>
        <v>34</v>
      </c>
      <c r="B35" s="14" t="s">
        <v>1179</v>
      </c>
      <c r="C35" s="25" t="s">
        <v>1180</v>
      </c>
      <c r="D35" s="13">
        <v>12</v>
      </c>
      <c r="E35" s="15">
        <v>45759</v>
      </c>
      <c r="F35" s="15">
        <v>46123</v>
      </c>
      <c r="G35" s="14" t="s">
        <v>1126</v>
      </c>
    </row>
    <row r="36" s="1" customFormat="1" ht="21" customHeight="1" spans="1:7">
      <c r="A36" s="13">
        <f t="shared" si="0"/>
        <v>35</v>
      </c>
      <c r="B36" s="14" t="s">
        <v>1181</v>
      </c>
      <c r="C36" s="25" t="s">
        <v>597</v>
      </c>
      <c r="D36" s="13">
        <v>12</v>
      </c>
      <c r="E36" s="15">
        <v>45762</v>
      </c>
      <c r="F36" s="15">
        <v>46126</v>
      </c>
      <c r="G36" s="14" t="s">
        <v>1126</v>
      </c>
    </row>
    <row r="37" s="1" customFormat="1" ht="21" customHeight="1" spans="1:7">
      <c r="A37" s="13">
        <f t="shared" si="0"/>
        <v>36</v>
      </c>
      <c r="B37" s="14" t="s">
        <v>1182</v>
      </c>
      <c r="C37" s="25" t="s">
        <v>1183</v>
      </c>
      <c r="D37" s="13">
        <v>12</v>
      </c>
      <c r="E37" s="15">
        <v>45895</v>
      </c>
      <c r="F37" s="15">
        <v>46259</v>
      </c>
      <c r="G37" s="14" t="s">
        <v>1126</v>
      </c>
    </row>
    <row r="38" s="1" customFormat="1" ht="21" customHeight="1" spans="1:7">
      <c r="A38" s="13">
        <f t="shared" si="0"/>
        <v>37</v>
      </c>
      <c r="B38" s="14" t="s">
        <v>1184</v>
      </c>
      <c r="C38" s="25" t="s">
        <v>339</v>
      </c>
      <c r="D38" s="13">
        <v>12</v>
      </c>
      <c r="E38" s="15">
        <v>45614</v>
      </c>
      <c r="F38" s="15">
        <v>45978</v>
      </c>
      <c r="G38" s="14" t="s">
        <v>1126</v>
      </c>
    </row>
    <row r="39" s="1" customFormat="1" ht="21" customHeight="1" spans="1:7">
      <c r="A39" s="13">
        <f t="shared" si="0"/>
        <v>38</v>
      </c>
      <c r="B39" s="14" t="s">
        <v>1185</v>
      </c>
      <c r="C39" s="25" t="s">
        <v>1186</v>
      </c>
      <c r="D39" s="13">
        <v>12</v>
      </c>
      <c r="E39" s="15">
        <v>45714</v>
      </c>
      <c r="F39" s="15">
        <v>46078</v>
      </c>
      <c r="G39" s="14" t="s">
        <v>1126</v>
      </c>
    </row>
    <row r="40" s="1" customFormat="1" ht="21" customHeight="1" spans="1:7">
      <c r="A40" s="13">
        <f t="shared" si="0"/>
        <v>39</v>
      </c>
      <c r="B40" s="14" t="s">
        <v>1187</v>
      </c>
      <c r="C40" s="25" t="s">
        <v>65</v>
      </c>
      <c r="D40" s="13">
        <v>12</v>
      </c>
      <c r="E40" s="15">
        <v>45724</v>
      </c>
      <c r="F40" s="15">
        <v>46088</v>
      </c>
      <c r="G40" s="14" t="s">
        <v>1126</v>
      </c>
    </row>
    <row r="41" s="1" customFormat="1" ht="21" customHeight="1" spans="1:7">
      <c r="A41" s="13">
        <f t="shared" si="0"/>
        <v>40</v>
      </c>
      <c r="B41" s="14" t="s">
        <v>1188</v>
      </c>
      <c r="C41" s="25" t="s">
        <v>682</v>
      </c>
      <c r="D41" s="13">
        <v>12</v>
      </c>
      <c r="E41" s="15">
        <v>45613</v>
      </c>
      <c r="F41" s="15">
        <v>45977</v>
      </c>
      <c r="G41" s="14" t="s">
        <v>1126</v>
      </c>
    </row>
    <row r="42" s="1" customFormat="1" ht="21" customHeight="1" spans="1:7">
      <c r="A42" s="13">
        <f t="shared" si="0"/>
        <v>41</v>
      </c>
      <c r="B42" s="14" t="s">
        <v>1189</v>
      </c>
      <c r="C42" s="25" t="s">
        <v>474</v>
      </c>
      <c r="D42" s="13">
        <v>12</v>
      </c>
      <c r="E42" s="15">
        <v>45908</v>
      </c>
      <c r="F42" s="15">
        <v>46272</v>
      </c>
      <c r="G42" s="14" t="s">
        <v>1126</v>
      </c>
    </row>
    <row r="43" s="1" customFormat="1" ht="21" customHeight="1" spans="1:7">
      <c r="A43" s="13">
        <f t="shared" si="0"/>
        <v>42</v>
      </c>
      <c r="B43" s="14" t="s">
        <v>1190</v>
      </c>
      <c r="C43" s="25" t="s">
        <v>1191</v>
      </c>
      <c r="D43" s="13">
        <v>12</v>
      </c>
      <c r="E43" s="15">
        <v>45760</v>
      </c>
      <c r="F43" s="15">
        <v>46124</v>
      </c>
      <c r="G43" s="14" t="s">
        <v>1126</v>
      </c>
    </row>
    <row r="44" s="1" customFormat="1" ht="21" customHeight="1" spans="1:7">
      <c r="A44" s="13">
        <f t="shared" si="0"/>
        <v>43</v>
      </c>
      <c r="B44" s="14" t="s">
        <v>1192</v>
      </c>
      <c r="C44" s="25" t="s">
        <v>1193</v>
      </c>
      <c r="D44" s="13">
        <v>12</v>
      </c>
      <c r="E44" s="15">
        <v>45894</v>
      </c>
      <c r="F44" s="15">
        <v>46258</v>
      </c>
      <c r="G44" s="14" t="s">
        <v>1126</v>
      </c>
    </row>
    <row r="45" s="1" customFormat="1" ht="21" customHeight="1" spans="1:7">
      <c r="A45" s="13">
        <f t="shared" si="0"/>
        <v>44</v>
      </c>
      <c r="B45" s="14" t="s">
        <v>1194</v>
      </c>
      <c r="C45" s="25" t="s">
        <v>1195</v>
      </c>
      <c r="D45" s="13">
        <v>12</v>
      </c>
      <c r="E45" s="15">
        <v>45608</v>
      </c>
      <c r="F45" s="15">
        <v>45972</v>
      </c>
      <c r="G45" s="14" t="s">
        <v>1126</v>
      </c>
    </row>
    <row r="46" s="1" customFormat="1" ht="21" customHeight="1" spans="1:7">
      <c r="A46" s="13">
        <f t="shared" si="0"/>
        <v>45</v>
      </c>
      <c r="B46" s="14" t="s">
        <v>1196</v>
      </c>
      <c r="C46" s="25" t="s">
        <v>1197</v>
      </c>
      <c r="D46" s="13">
        <v>12</v>
      </c>
      <c r="E46" s="15">
        <v>45613</v>
      </c>
      <c r="F46" s="15">
        <v>45977</v>
      </c>
      <c r="G46" s="14" t="s">
        <v>1126</v>
      </c>
    </row>
    <row r="47" s="1" customFormat="1" ht="21" customHeight="1" spans="1:7">
      <c r="A47" s="13">
        <f t="shared" si="0"/>
        <v>46</v>
      </c>
      <c r="B47" s="14" t="s">
        <v>1198</v>
      </c>
      <c r="C47" s="25" t="s">
        <v>225</v>
      </c>
      <c r="D47" s="13">
        <v>12</v>
      </c>
      <c r="E47" s="15">
        <v>45574</v>
      </c>
      <c r="F47" s="15">
        <v>45938</v>
      </c>
      <c r="G47" s="14" t="s">
        <v>1126</v>
      </c>
    </row>
    <row r="48" s="1" customFormat="1" ht="21" customHeight="1" spans="1:7">
      <c r="A48" s="13">
        <f t="shared" si="0"/>
        <v>47</v>
      </c>
      <c r="B48" s="14" t="s">
        <v>1199</v>
      </c>
      <c r="C48" s="25" t="s">
        <v>1200</v>
      </c>
      <c r="D48" s="13">
        <v>12</v>
      </c>
      <c r="E48" s="15">
        <v>45736</v>
      </c>
      <c r="F48" s="15">
        <v>46100</v>
      </c>
      <c r="G48" s="14" t="s">
        <v>1126</v>
      </c>
    </row>
    <row r="49" s="1" customFormat="1" ht="21" customHeight="1" spans="1:7">
      <c r="A49" s="13">
        <f t="shared" si="0"/>
        <v>48</v>
      </c>
      <c r="B49" s="14" t="s">
        <v>1201</v>
      </c>
      <c r="C49" s="25" t="s">
        <v>1202</v>
      </c>
      <c r="D49" s="13">
        <v>12</v>
      </c>
      <c r="E49" s="15">
        <v>45536</v>
      </c>
      <c r="F49" s="15">
        <v>45900</v>
      </c>
      <c r="G49" s="14" t="s">
        <v>1126</v>
      </c>
    </row>
    <row r="50" s="1" customFormat="1" ht="21" customHeight="1" spans="1:7">
      <c r="A50" s="13">
        <f t="shared" si="0"/>
        <v>49</v>
      </c>
      <c r="B50" s="14" t="s">
        <v>1203</v>
      </c>
      <c r="C50" s="25" t="s">
        <v>1204</v>
      </c>
      <c r="D50" s="13">
        <v>12</v>
      </c>
      <c r="E50" s="15">
        <v>45641</v>
      </c>
      <c r="F50" s="15">
        <v>46005</v>
      </c>
      <c r="G50" s="14" t="s">
        <v>1126</v>
      </c>
    </row>
    <row r="51" s="1" customFormat="1" ht="21" customHeight="1" spans="1:7">
      <c r="A51" s="13">
        <f t="shared" si="0"/>
        <v>50</v>
      </c>
      <c r="B51" s="14" t="s">
        <v>1205</v>
      </c>
      <c r="C51" s="25" t="s">
        <v>1206</v>
      </c>
      <c r="D51" s="13">
        <v>12</v>
      </c>
      <c r="E51" s="15">
        <v>45658</v>
      </c>
      <c r="F51" s="15">
        <v>46022</v>
      </c>
      <c r="G51" s="14" t="s">
        <v>1126</v>
      </c>
    </row>
    <row r="52" s="1" customFormat="1" ht="21" customHeight="1" spans="1:7">
      <c r="A52" s="13">
        <f t="shared" si="0"/>
        <v>51</v>
      </c>
      <c r="B52" s="14" t="s">
        <v>1207</v>
      </c>
      <c r="C52" s="25" t="s">
        <v>1208</v>
      </c>
      <c r="D52" s="13">
        <v>12</v>
      </c>
      <c r="E52" s="15">
        <v>45750</v>
      </c>
      <c r="F52" s="15">
        <v>46114</v>
      </c>
      <c r="G52" s="14" t="s">
        <v>1126</v>
      </c>
    </row>
    <row r="53" s="1" customFormat="1" ht="21" customHeight="1" spans="1:7">
      <c r="A53" s="13">
        <f t="shared" si="0"/>
        <v>52</v>
      </c>
      <c r="B53" s="14" t="s">
        <v>1209</v>
      </c>
      <c r="C53" s="25" t="s">
        <v>1210</v>
      </c>
      <c r="D53" s="13">
        <v>12</v>
      </c>
      <c r="E53" s="15">
        <v>45818</v>
      </c>
      <c r="F53" s="15">
        <v>46182</v>
      </c>
      <c r="G53" s="14" t="s">
        <v>1126</v>
      </c>
    </row>
    <row r="54" s="1" customFormat="1" ht="21" customHeight="1" spans="1:7">
      <c r="A54" s="13">
        <f t="shared" si="0"/>
        <v>53</v>
      </c>
      <c r="B54" s="14" t="s">
        <v>1211</v>
      </c>
      <c r="C54" s="25" t="s">
        <v>147</v>
      </c>
      <c r="D54" s="13">
        <v>12</v>
      </c>
      <c r="E54" s="15">
        <v>45612</v>
      </c>
      <c r="F54" s="15">
        <v>45976</v>
      </c>
      <c r="G54" s="14" t="s">
        <v>1126</v>
      </c>
    </row>
    <row r="55" s="1" customFormat="1" ht="21" customHeight="1" spans="1:7">
      <c r="A55" s="13">
        <f t="shared" si="0"/>
        <v>54</v>
      </c>
      <c r="B55" s="14" t="s">
        <v>1212</v>
      </c>
      <c r="C55" s="25" t="s">
        <v>95</v>
      </c>
      <c r="D55" s="13">
        <v>12</v>
      </c>
      <c r="E55" s="15">
        <v>45738</v>
      </c>
      <c r="F55" s="15">
        <v>46102</v>
      </c>
      <c r="G55" s="14" t="s">
        <v>1126</v>
      </c>
    </row>
    <row r="56" s="1" customFormat="1" ht="21" customHeight="1" spans="1:7">
      <c r="A56" s="13">
        <f t="shared" si="0"/>
        <v>55</v>
      </c>
      <c r="B56" s="14" t="s">
        <v>1213</v>
      </c>
      <c r="C56" s="25" t="s">
        <v>1214</v>
      </c>
      <c r="D56" s="13">
        <v>12</v>
      </c>
      <c r="E56" s="15">
        <v>45612</v>
      </c>
      <c r="F56" s="15">
        <v>45976</v>
      </c>
      <c r="G56" s="14" t="s">
        <v>1126</v>
      </c>
    </row>
    <row r="57" s="1" customFormat="1" ht="21" customHeight="1" spans="1:7">
      <c r="A57" s="13">
        <f t="shared" si="0"/>
        <v>56</v>
      </c>
      <c r="B57" s="14" t="s">
        <v>1215</v>
      </c>
      <c r="C57" s="25" t="s">
        <v>1216</v>
      </c>
      <c r="D57" s="13">
        <v>12</v>
      </c>
      <c r="E57" s="15">
        <v>45658</v>
      </c>
      <c r="F57" s="15">
        <v>46022</v>
      </c>
      <c r="G57" s="14" t="s">
        <v>1126</v>
      </c>
    </row>
    <row r="58" s="1" customFormat="1" ht="21" customHeight="1" spans="1:7">
      <c r="A58" s="13">
        <f t="shared" si="0"/>
        <v>57</v>
      </c>
      <c r="B58" s="14" t="s">
        <v>1217</v>
      </c>
      <c r="C58" s="25" t="s">
        <v>724</v>
      </c>
      <c r="D58" s="13">
        <v>12</v>
      </c>
      <c r="E58" s="15">
        <v>45621</v>
      </c>
      <c r="F58" s="15">
        <v>45985</v>
      </c>
      <c r="G58" s="14" t="s">
        <v>1126</v>
      </c>
    </row>
    <row r="59" s="1" customFormat="1" ht="21" customHeight="1" spans="1:7">
      <c r="A59" s="13">
        <f t="shared" si="0"/>
        <v>58</v>
      </c>
      <c r="B59" s="14" t="s">
        <v>1218</v>
      </c>
      <c r="C59" s="25" t="s">
        <v>219</v>
      </c>
      <c r="D59" s="13">
        <v>12</v>
      </c>
      <c r="E59" s="15">
        <v>45706</v>
      </c>
      <c r="F59" s="15">
        <v>46070</v>
      </c>
      <c r="G59" s="14" t="s">
        <v>1126</v>
      </c>
    </row>
    <row r="60" s="1" customFormat="1" ht="21" customHeight="1" spans="1:7">
      <c r="A60" s="13">
        <f t="shared" si="0"/>
        <v>59</v>
      </c>
      <c r="B60" s="14" t="s">
        <v>1219</v>
      </c>
      <c r="C60" s="25" t="s">
        <v>1220</v>
      </c>
      <c r="D60" s="13">
        <v>12</v>
      </c>
      <c r="E60" s="15">
        <v>45623</v>
      </c>
      <c r="F60" s="15">
        <v>45987</v>
      </c>
      <c r="G60" s="14" t="s">
        <v>1126</v>
      </c>
    </row>
    <row r="61" s="1" customFormat="1" ht="21" customHeight="1" spans="1:7">
      <c r="A61" s="13">
        <f t="shared" si="0"/>
        <v>60</v>
      </c>
      <c r="B61" s="14" t="s">
        <v>1221</v>
      </c>
      <c r="C61" s="25" t="s">
        <v>300</v>
      </c>
      <c r="D61" s="13">
        <v>12</v>
      </c>
      <c r="E61" s="15">
        <v>45884</v>
      </c>
      <c r="F61" s="15">
        <v>46248</v>
      </c>
      <c r="G61" s="14" t="s">
        <v>1126</v>
      </c>
    </row>
    <row r="62" s="1" customFormat="1" ht="21" customHeight="1" spans="1:7">
      <c r="A62" s="13">
        <f t="shared" si="0"/>
        <v>61</v>
      </c>
      <c r="B62" s="14" t="s">
        <v>1222</v>
      </c>
      <c r="C62" s="25" t="s">
        <v>1223</v>
      </c>
      <c r="D62" s="13">
        <v>12</v>
      </c>
      <c r="E62" s="15">
        <v>45613</v>
      </c>
      <c r="F62" s="15">
        <v>45977</v>
      </c>
      <c r="G62" s="14" t="s">
        <v>1126</v>
      </c>
    </row>
    <row r="63" s="1" customFormat="1" ht="21" customHeight="1" spans="1:7">
      <c r="A63" s="13">
        <f t="shared" si="0"/>
        <v>62</v>
      </c>
      <c r="B63" s="14" t="s">
        <v>1224</v>
      </c>
      <c r="C63" s="25" t="s">
        <v>1225</v>
      </c>
      <c r="D63" s="13">
        <v>12</v>
      </c>
      <c r="E63" s="15">
        <v>45895</v>
      </c>
      <c r="F63" s="15">
        <v>46259</v>
      </c>
      <c r="G63" s="14" t="s">
        <v>1126</v>
      </c>
    </row>
    <row r="64" s="1" customFormat="1" ht="21" customHeight="1" spans="1:7">
      <c r="A64" s="13">
        <f t="shared" si="0"/>
        <v>63</v>
      </c>
      <c r="B64" s="14" t="s">
        <v>1226</v>
      </c>
      <c r="C64" s="25" t="s">
        <v>1227</v>
      </c>
      <c r="D64" s="13">
        <v>12</v>
      </c>
      <c r="E64" s="15">
        <v>45620</v>
      </c>
      <c r="F64" s="15">
        <v>45984</v>
      </c>
      <c r="G64" s="14" t="s">
        <v>1126</v>
      </c>
    </row>
    <row r="65" s="1" customFormat="1" ht="21" customHeight="1" spans="1:7">
      <c r="A65" s="13">
        <f t="shared" si="0"/>
        <v>64</v>
      </c>
      <c r="B65" s="14" t="s">
        <v>1228</v>
      </c>
      <c r="C65" s="25" t="s">
        <v>816</v>
      </c>
      <c r="D65" s="13">
        <v>12</v>
      </c>
      <c r="E65" s="15">
        <v>45810</v>
      </c>
      <c r="F65" s="15">
        <v>46174</v>
      </c>
      <c r="G65" s="14" t="s">
        <v>1126</v>
      </c>
    </row>
    <row r="66" s="1" customFormat="1" ht="21" customHeight="1" spans="1:7">
      <c r="A66" s="13">
        <f t="shared" ref="A66:A129" si="1">ROW(A66)-1</f>
        <v>65</v>
      </c>
      <c r="B66" s="14" t="s">
        <v>1229</v>
      </c>
      <c r="C66" s="25" t="s">
        <v>63</v>
      </c>
      <c r="D66" s="13">
        <v>12</v>
      </c>
      <c r="E66" s="15">
        <v>45818</v>
      </c>
      <c r="F66" s="15">
        <v>46182</v>
      </c>
      <c r="G66" s="14" t="s">
        <v>1126</v>
      </c>
    </row>
    <row r="67" s="1" customFormat="1" ht="21" customHeight="1" spans="1:7">
      <c r="A67" s="13">
        <f t="shared" si="1"/>
        <v>66</v>
      </c>
      <c r="B67" s="14" t="s">
        <v>1230</v>
      </c>
      <c r="C67" s="25" t="s">
        <v>1231</v>
      </c>
      <c r="D67" s="13">
        <v>12</v>
      </c>
      <c r="E67" s="15">
        <v>45612</v>
      </c>
      <c r="F67" s="15">
        <v>45976</v>
      </c>
      <c r="G67" s="14" t="s">
        <v>1126</v>
      </c>
    </row>
    <row r="68" s="1" customFormat="1" ht="21" customHeight="1" spans="1:7">
      <c r="A68" s="13">
        <f t="shared" si="1"/>
        <v>67</v>
      </c>
      <c r="B68" s="14" t="s">
        <v>1232</v>
      </c>
      <c r="C68" s="25" t="s">
        <v>679</v>
      </c>
      <c r="D68" s="13">
        <v>12</v>
      </c>
      <c r="E68" s="15">
        <v>45614</v>
      </c>
      <c r="F68" s="15">
        <v>45978</v>
      </c>
      <c r="G68" s="14" t="s">
        <v>1126</v>
      </c>
    </row>
    <row r="69" s="1" customFormat="1" ht="21" customHeight="1" spans="1:7">
      <c r="A69" s="13">
        <f t="shared" si="1"/>
        <v>68</v>
      </c>
      <c r="B69" s="14" t="s">
        <v>1233</v>
      </c>
      <c r="C69" s="25" t="s">
        <v>377</v>
      </c>
      <c r="D69" s="13">
        <v>12</v>
      </c>
      <c r="E69" s="15">
        <v>45869</v>
      </c>
      <c r="F69" s="15">
        <v>46233</v>
      </c>
      <c r="G69" s="14" t="s">
        <v>1126</v>
      </c>
    </row>
    <row r="70" s="1" customFormat="1" ht="21" customHeight="1" spans="1:7">
      <c r="A70" s="13">
        <f t="shared" si="1"/>
        <v>69</v>
      </c>
      <c r="B70" s="14" t="s">
        <v>1234</v>
      </c>
      <c r="C70" s="25" t="s">
        <v>1235</v>
      </c>
      <c r="D70" s="13">
        <v>12</v>
      </c>
      <c r="E70" s="15">
        <v>45878</v>
      </c>
      <c r="F70" s="15">
        <v>46242</v>
      </c>
      <c r="G70" s="14" t="s">
        <v>1126</v>
      </c>
    </row>
    <row r="71" s="1" customFormat="1" ht="21" customHeight="1" spans="1:7">
      <c r="A71" s="13">
        <f t="shared" si="1"/>
        <v>70</v>
      </c>
      <c r="B71" s="14" t="s">
        <v>1236</v>
      </c>
      <c r="C71" s="25" t="s">
        <v>1237</v>
      </c>
      <c r="D71" s="13">
        <v>12</v>
      </c>
      <c r="E71" s="15">
        <v>45798</v>
      </c>
      <c r="F71" s="15">
        <v>46162</v>
      </c>
      <c r="G71" s="14" t="s">
        <v>1126</v>
      </c>
    </row>
    <row r="72" s="1" customFormat="1" ht="21" customHeight="1" spans="1:7">
      <c r="A72" s="13">
        <f t="shared" si="1"/>
        <v>71</v>
      </c>
      <c r="B72" s="14" t="s">
        <v>1238</v>
      </c>
      <c r="C72" s="25" t="s">
        <v>1239</v>
      </c>
      <c r="D72" s="13">
        <v>12</v>
      </c>
      <c r="E72" s="15">
        <v>45791</v>
      </c>
      <c r="F72" s="15">
        <v>46155</v>
      </c>
      <c r="G72" s="14" t="s">
        <v>1126</v>
      </c>
    </row>
    <row r="73" s="1" customFormat="1" ht="21" customHeight="1" spans="1:7">
      <c r="A73" s="13">
        <f t="shared" si="1"/>
        <v>72</v>
      </c>
      <c r="B73" s="14" t="s">
        <v>1240</v>
      </c>
      <c r="C73" s="25" t="s">
        <v>103</v>
      </c>
      <c r="D73" s="13">
        <v>12</v>
      </c>
      <c r="E73" s="15">
        <v>45847</v>
      </c>
      <c r="F73" s="15">
        <v>46211</v>
      </c>
      <c r="G73" s="14" t="s">
        <v>1126</v>
      </c>
    </row>
    <row r="74" s="1" customFormat="1" ht="21" customHeight="1" spans="1:7">
      <c r="A74" s="13">
        <f t="shared" si="1"/>
        <v>73</v>
      </c>
      <c r="B74" s="14" t="s">
        <v>1241</v>
      </c>
      <c r="C74" s="25" t="s">
        <v>1242</v>
      </c>
      <c r="D74" s="13">
        <v>12</v>
      </c>
      <c r="E74" s="15">
        <v>45609</v>
      </c>
      <c r="F74" s="15">
        <v>45973</v>
      </c>
      <c r="G74" s="14" t="s">
        <v>1126</v>
      </c>
    </row>
    <row r="75" s="1" customFormat="1" ht="21" customHeight="1" spans="1:7">
      <c r="A75" s="13">
        <f t="shared" si="1"/>
        <v>74</v>
      </c>
      <c r="B75" s="14" t="s">
        <v>1243</v>
      </c>
      <c r="C75" s="25" t="s">
        <v>1244</v>
      </c>
      <c r="D75" s="13">
        <v>12</v>
      </c>
      <c r="E75" s="15">
        <v>45818</v>
      </c>
      <c r="F75" s="15">
        <v>46182</v>
      </c>
      <c r="G75" s="14" t="s">
        <v>1126</v>
      </c>
    </row>
    <row r="76" s="1" customFormat="1" ht="21" customHeight="1" spans="1:7">
      <c r="A76" s="13">
        <f t="shared" si="1"/>
        <v>75</v>
      </c>
      <c r="B76" s="14" t="s">
        <v>1245</v>
      </c>
      <c r="C76" s="25" t="s">
        <v>1246</v>
      </c>
      <c r="D76" s="13">
        <v>12</v>
      </c>
      <c r="E76" s="15">
        <v>45453</v>
      </c>
      <c r="F76" s="15">
        <v>45817</v>
      </c>
      <c r="G76" s="14" t="s">
        <v>1126</v>
      </c>
    </row>
    <row r="77" s="1" customFormat="1" ht="21" customHeight="1" spans="1:7">
      <c r="A77" s="13">
        <f t="shared" si="1"/>
        <v>76</v>
      </c>
      <c r="B77" s="14" t="s">
        <v>1247</v>
      </c>
      <c r="C77" s="25" t="s">
        <v>1248</v>
      </c>
      <c r="D77" s="13">
        <v>12</v>
      </c>
      <c r="E77" s="15">
        <v>45612</v>
      </c>
      <c r="F77" s="15">
        <v>45976</v>
      </c>
      <c r="G77" s="14" t="s">
        <v>1126</v>
      </c>
    </row>
    <row r="78" s="1" customFormat="1" ht="21" customHeight="1" spans="1:7">
      <c r="A78" s="13">
        <f t="shared" si="1"/>
        <v>77</v>
      </c>
      <c r="B78" s="14" t="s">
        <v>1249</v>
      </c>
      <c r="C78" s="25" t="s">
        <v>300</v>
      </c>
      <c r="D78" s="13">
        <v>12</v>
      </c>
      <c r="E78" s="15">
        <v>45777</v>
      </c>
      <c r="F78" s="15">
        <v>46141</v>
      </c>
      <c r="G78" s="14" t="s">
        <v>1126</v>
      </c>
    </row>
    <row r="79" s="1" customFormat="1" ht="21" customHeight="1" spans="1:7">
      <c r="A79" s="13">
        <f t="shared" si="1"/>
        <v>78</v>
      </c>
      <c r="B79" s="14" t="s">
        <v>1250</v>
      </c>
      <c r="C79" s="25" t="s">
        <v>351</v>
      </c>
      <c r="D79" s="13">
        <v>12</v>
      </c>
      <c r="E79" s="15">
        <v>45841</v>
      </c>
      <c r="F79" s="15">
        <v>46205</v>
      </c>
      <c r="G79" s="14" t="s">
        <v>1126</v>
      </c>
    </row>
    <row r="80" s="1" customFormat="1" ht="21" customHeight="1" spans="1:7">
      <c r="A80" s="13">
        <f t="shared" si="1"/>
        <v>79</v>
      </c>
      <c r="B80" s="14" t="s">
        <v>1251</v>
      </c>
      <c r="C80" s="25" t="s">
        <v>1252</v>
      </c>
      <c r="D80" s="13">
        <v>12</v>
      </c>
      <c r="E80" s="15">
        <v>45622</v>
      </c>
      <c r="F80" s="15">
        <v>45986</v>
      </c>
      <c r="G80" s="14" t="s">
        <v>1126</v>
      </c>
    </row>
    <row r="81" s="1" customFormat="1" ht="21" customHeight="1" spans="1:7">
      <c r="A81" s="13">
        <f t="shared" si="1"/>
        <v>80</v>
      </c>
      <c r="B81" s="14" t="s">
        <v>1253</v>
      </c>
      <c r="C81" s="25" t="s">
        <v>814</v>
      </c>
      <c r="D81" s="13">
        <v>12</v>
      </c>
      <c r="E81" s="15">
        <v>45612</v>
      </c>
      <c r="F81" s="15">
        <v>45976</v>
      </c>
      <c r="G81" s="14" t="s">
        <v>1126</v>
      </c>
    </row>
    <row r="82" s="1" customFormat="1" ht="21" customHeight="1" spans="1:7">
      <c r="A82" s="13">
        <f t="shared" si="1"/>
        <v>81</v>
      </c>
      <c r="B82" s="14" t="s">
        <v>1254</v>
      </c>
      <c r="C82" s="25" t="s">
        <v>55</v>
      </c>
      <c r="D82" s="13">
        <v>12</v>
      </c>
      <c r="E82" s="15">
        <v>45613</v>
      </c>
      <c r="F82" s="15">
        <v>45977</v>
      </c>
      <c r="G82" s="14" t="s">
        <v>1126</v>
      </c>
    </row>
    <row r="83" s="1" customFormat="1" ht="21" customHeight="1" spans="1:7">
      <c r="A83" s="13">
        <f t="shared" si="1"/>
        <v>82</v>
      </c>
      <c r="B83" s="14" t="s">
        <v>1255</v>
      </c>
      <c r="C83" s="25" t="s">
        <v>1256</v>
      </c>
      <c r="D83" s="13">
        <v>12</v>
      </c>
      <c r="E83" s="15">
        <v>45614</v>
      </c>
      <c r="F83" s="15">
        <v>45978</v>
      </c>
      <c r="G83" s="14" t="s">
        <v>1126</v>
      </c>
    </row>
    <row r="84" s="1" customFormat="1" ht="21" customHeight="1" spans="1:7">
      <c r="A84" s="13">
        <f t="shared" si="1"/>
        <v>83</v>
      </c>
      <c r="B84" s="14" t="s">
        <v>1257</v>
      </c>
      <c r="C84" s="25" t="s">
        <v>217</v>
      </c>
      <c r="D84" s="13">
        <v>12</v>
      </c>
      <c r="E84" s="15">
        <v>45615</v>
      </c>
      <c r="F84" s="15">
        <v>45979</v>
      </c>
      <c r="G84" s="14" t="s">
        <v>1126</v>
      </c>
    </row>
    <row r="85" s="1" customFormat="1" ht="21" customHeight="1" spans="1:7">
      <c r="A85" s="13">
        <f t="shared" si="1"/>
        <v>84</v>
      </c>
      <c r="B85" s="14" t="s">
        <v>1258</v>
      </c>
      <c r="C85" s="25" t="s">
        <v>1259</v>
      </c>
      <c r="D85" s="13">
        <v>12</v>
      </c>
      <c r="E85" s="15">
        <v>45609</v>
      </c>
      <c r="F85" s="15">
        <v>45973</v>
      </c>
      <c r="G85" s="14" t="s">
        <v>1126</v>
      </c>
    </row>
    <row r="86" s="1" customFormat="1" ht="21" customHeight="1" spans="1:7">
      <c r="A86" s="13">
        <f t="shared" si="1"/>
        <v>85</v>
      </c>
      <c r="B86" s="14" t="s">
        <v>1260</v>
      </c>
      <c r="C86" s="25" t="s">
        <v>1261</v>
      </c>
      <c r="D86" s="13">
        <v>12</v>
      </c>
      <c r="E86" s="15">
        <v>45905</v>
      </c>
      <c r="F86" s="15">
        <v>46269</v>
      </c>
      <c r="G86" s="14" t="s">
        <v>1126</v>
      </c>
    </row>
    <row r="87" s="1" customFormat="1" ht="21" customHeight="1" spans="1:7">
      <c r="A87" s="13">
        <f t="shared" si="1"/>
        <v>86</v>
      </c>
      <c r="B87" s="14" t="s">
        <v>1262</v>
      </c>
      <c r="C87" s="25" t="s">
        <v>1263</v>
      </c>
      <c r="D87" s="13">
        <v>12</v>
      </c>
      <c r="E87" s="15">
        <v>45886</v>
      </c>
      <c r="F87" s="15">
        <v>46250</v>
      </c>
      <c r="G87" s="14" t="s">
        <v>1126</v>
      </c>
    </row>
    <row r="88" s="1" customFormat="1" ht="21" customHeight="1" spans="1:7">
      <c r="A88" s="13">
        <f t="shared" si="1"/>
        <v>87</v>
      </c>
      <c r="B88" s="14" t="s">
        <v>1264</v>
      </c>
      <c r="C88" s="25" t="s">
        <v>1265</v>
      </c>
      <c r="D88" s="13">
        <v>12</v>
      </c>
      <c r="E88" s="15">
        <v>45521</v>
      </c>
      <c r="F88" s="15">
        <v>45885</v>
      </c>
      <c r="G88" s="14" t="s">
        <v>1126</v>
      </c>
    </row>
    <row r="89" s="1" customFormat="1" ht="21" customHeight="1" spans="1:7">
      <c r="A89" s="13">
        <f t="shared" si="1"/>
        <v>88</v>
      </c>
      <c r="B89" s="14" t="s">
        <v>1266</v>
      </c>
      <c r="C89" s="25" t="s">
        <v>1267</v>
      </c>
      <c r="D89" s="13">
        <v>12</v>
      </c>
      <c r="E89" s="15">
        <v>45925</v>
      </c>
      <c r="F89" s="15">
        <v>46289</v>
      </c>
      <c r="G89" s="14" t="s">
        <v>1126</v>
      </c>
    </row>
    <row r="90" s="1" customFormat="1" ht="21" customHeight="1" spans="1:7">
      <c r="A90" s="13">
        <f t="shared" si="1"/>
        <v>89</v>
      </c>
      <c r="B90" s="14" t="s">
        <v>1268</v>
      </c>
      <c r="C90" s="25" t="s">
        <v>334</v>
      </c>
      <c r="D90" s="13">
        <v>12</v>
      </c>
      <c r="E90" s="15">
        <v>45649</v>
      </c>
      <c r="F90" s="15">
        <v>46013</v>
      </c>
      <c r="G90" s="14" t="s">
        <v>1126</v>
      </c>
    </row>
    <row r="91" s="1" customFormat="1" ht="21" customHeight="1" spans="1:7">
      <c r="A91" s="13">
        <f t="shared" si="1"/>
        <v>90</v>
      </c>
      <c r="B91" s="14" t="s">
        <v>342</v>
      </c>
      <c r="C91" s="25" t="s">
        <v>1269</v>
      </c>
      <c r="D91" s="13">
        <v>12</v>
      </c>
      <c r="E91" s="15">
        <v>45931</v>
      </c>
      <c r="F91" s="15">
        <v>46295</v>
      </c>
      <c r="G91" s="14" t="s">
        <v>1126</v>
      </c>
    </row>
    <row r="92" s="1" customFormat="1" ht="21" customHeight="1" spans="1:7">
      <c r="A92" s="13">
        <f t="shared" si="1"/>
        <v>91</v>
      </c>
      <c r="B92" s="14" t="s">
        <v>1270</v>
      </c>
      <c r="C92" s="25" t="s">
        <v>89</v>
      </c>
      <c r="D92" s="13">
        <v>12</v>
      </c>
      <c r="E92" s="15">
        <v>45931</v>
      </c>
      <c r="F92" s="15">
        <v>46295</v>
      </c>
      <c r="G92" s="14" t="s">
        <v>1126</v>
      </c>
    </row>
    <row r="93" s="1" customFormat="1" ht="21" customHeight="1" spans="1:7">
      <c r="A93" s="13">
        <f t="shared" si="1"/>
        <v>92</v>
      </c>
      <c r="B93" s="14" t="s">
        <v>1271</v>
      </c>
      <c r="C93" s="25" t="s">
        <v>629</v>
      </c>
      <c r="D93" s="13">
        <v>12</v>
      </c>
      <c r="E93" s="15">
        <v>45500</v>
      </c>
      <c r="F93" s="15">
        <v>45864</v>
      </c>
      <c r="G93" s="14" t="s">
        <v>1126</v>
      </c>
    </row>
    <row r="94" s="1" customFormat="1" ht="21" customHeight="1" spans="1:7">
      <c r="A94" s="13">
        <f t="shared" si="1"/>
        <v>93</v>
      </c>
      <c r="B94" s="14" t="s">
        <v>1272</v>
      </c>
      <c r="C94" s="25" t="s">
        <v>1273</v>
      </c>
      <c r="D94" s="13">
        <v>12</v>
      </c>
      <c r="E94" s="15">
        <v>45798</v>
      </c>
      <c r="F94" s="15">
        <v>46162</v>
      </c>
      <c r="G94" s="14" t="s">
        <v>1126</v>
      </c>
    </row>
    <row r="95" s="1" customFormat="1" ht="21" customHeight="1" spans="1:7">
      <c r="A95" s="13">
        <f t="shared" si="1"/>
        <v>94</v>
      </c>
      <c r="B95" s="14" t="s">
        <v>1274</v>
      </c>
      <c r="C95" s="25" t="s">
        <v>1275</v>
      </c>
      <c r="D95" s="13">
        <v>12</v>
      </c>
      <c r="E95" s="15">
        <v>45931</v>
      </c>
      <c r="F95" s="15">
        <v>46295</v>
      </c>
      <c r="G95" s="14" t="s">
        <v>1126</v>
      </c>
    </row>
    <row r="96" s="1" customFormat="1" ht="21" customHeight="1" spans="1:7">
      <c r="A96" s="13">
        <f t="shared" si="1"/>
        <v>95</v>
      </c>
      <c r="B96" s="14" t="s">
        <v>1276</v>
      </c>
      <c r="C96" s="25" t="s">
        <v>969</v>
      </c>
      <c r="D96" s="13">
        <v>12</v>
      </c>
      <c r="E96" s="15">
        <v>45722</v>
      </c>
      <c r="F96" s="15">
        <v>46086</v>
      </c>
      <c r="G96" s="14" t="s">
        <v>1126</v>
      </c>
    </row>
    <row r="97" s="1" customFormat="1" ht="21" customHeight="1" spans="1:7">
      <c r="A97" s="13">
        <f t="shared" si="1"/>
        <v>96</v>
      </c>
      <c r="B97" s="14" t="s">
        <v>1277</v>
      </c>
      <c r="C97" s="25" t="s">
        <v>652</v>
      </c>
      <c r="D97" s="13">
        <v>12</v>
      </c>
      <c r="E97" s="15">
        <v>45931</v>
      </c>
      <c r="F97" s="15">
        <v>46295</v>
      </c>
      <c r="G97" s="14" t="s">
        <v>1126</v>
      </c>
    </row>
    <row r="98" s="1" customFormat="1" ht="21" customHeight="1" spans="1:7">
      <c r="A98" s="13">
        <f t="shared" si="1"/>
        <v>97</v>
      </c>
      <c r="B98" s="14" t="s">
        <v>1278</v>
      </c>
      <c r="C98" s="25" t="s">
        <v>1279</v>
      </c>
      <c r="D98" s="13">
        <v>12</v>
      </c>
      <c r="E98" s="15">
        <v>45931</v>
      </c>
      <c r="F98" s="15">
        <v>46295</v>
      </c>
      <c r="G98" s="14" t="s">
        <v>1126</v>
      </c>
    </row>
    <row r="99" s="1" customFormat="1" ht="21" customHeight="1" spans="1:7">
      <c r="A99" s="13">
        <f t="shared" si="1"/>
        <v>98</v>
      </c>
      <c r="B99" s="14" t="s">
        <v>1280</v>
      </c>
      <c r="C99" s="25" t="s">
        <v>1281</v>
      </c>
      <c r="D99" s="13">
        <v>12</v>
      </c>
      <c r="E99" s="15">
        <v>45613</v>
      </c>
      <c r="F99" s="15">
        <v>45977</v>
      </c>
      <c r="G99" s="14" t="s">
        <v>1126</v>
      </c>
    </row>
    <row r="100" s="1" customFormat="1" ht="21" customHeight="1" spans="1:7">
      <c r="A100" s="13">
        <f t="shared" si="1"/>
        <v>99</v>
      </c>
      <c r="B100" s="14" t="s">
        <v>1282</v>
      </c>
      <c r="C100" s="25" t="s">
        <v>1283</v>
      </c>
      <c r="D100" s="13">
        <v>12</v>
      </c>
      <c r="E100" s="15">
        <v>45931</v>
      </c>
      <c r="F100" s="15">
        <v>46295</v>
      </c>
      <c r="G100" s="14" t="s">
        <v>1126</v>
      </c>
    </row>
    <row r="101" s="1" customFormat="1" ht="21" customHeight="1" spans="1:7">
      <c r="A101" s="13">
        <f t="shared" si="1"/>
        <v>100</v>
      </c>
      <c r="B101" s="14" t="s">
        <v>1284</v>
      </c>
      <c r="C101" s="25" t="s">
        <v>1285</v>
      </c>
      <c r="D101" s="13">
        <v>12</v>
      </c>
      <c r="E101" s="15">
        <v>45868</v>
      </c>
      <c r="F101" s="15">
        <v>46232</v>
      </c>
      <c r="G101" s="14" t="s">
        <v>1126</v>
      </c>
    </row>
    <row r="102" s="1" customFormat="1" ht="21" customHeight="1" spans="1:7">
      <c r="A102" s="13">
        <f t="shared" si="1"/>
        <v>101</v>
      </c>
      <c r="B102" s="14" t="s">
        <v>1286</v>
      </c>
      <c r="C102" s="25" t="s">
        <v>1080</v>
      </c>
      <c r="D102" s="13">
        <v>12</v>
      </c>
      <c r="E102" s="15">
        <v>45923</v>
      </c>
      <c r="F102" s="15">
        <v>46287</v>
      </c>
      <c r="G102" s="14" t="s">
        <v>1126</v>
      </c>
    </row>
    <row r="103" s="1" customFormat="1" ht="21" customHeight="1" spans="1:7">
      <c r="A103" s="13">
        <f t="shared" si="1"/>
        <v>102</v>
      </c>
      <c r="B103" s="14" t="s">
        <v>1287</v>
      </c>
      <c r="C103" s="25" t="s">
        <v>1288</v>
      </c>
      <c r="D103" s="13">
        <v>12</v>
      </c>
      <c r="E103" s="15">
        <v>45708</v>
      </c>
      <c r="F103" s="15">
        <v>46072</v>
      </c>
      <c r="G103" s="14" t="s">
        <v>1126</v>
      </c>
    </row>
    <row r="104" s="1" customFormat="1" ht="21" customHeight="1" spans="1:7">
      <c r="A104" s="13">
        <f t="shared" si="1"/>
        <v>103</v>
      </c>
      <c r="B104" s="14" t="s">
        <v>1289</v>
      </c>
      <c r="C104" s="25" t="s">
        <v>841</v>
      </c>
      <c r="D104" s="13">
        <v>12</v>
      </c>
      <c r="E104" s="15">
        <v>45621</v>
      </c>
      <c r="F104" s="15">
        <v>45985</v>
      </c>
      <c r="G104" s="14" t="s">
        <v>1126</v>
      </c>
    </row>
    <row r="105" s="1" customFormat="1" ht="21" customHeight="1" spans="1:7">
      <c r="A105" s="13">
        <f t="shared" si="1"/>
        <v>104</v>
      </c>
      <c r="B105" s="14" t="s">
        <v>1290</v>
      </c>
      <c r="C105" s="25" t="s">
        <v>1291</v>
      </c>
      <c r="D105" s="13">
        <v>12</v>
      </c>
      <c r="E105" s="15">
        <v>45597</v>
      </c>
      <c r="F105" s="15">
        <v>45961</v>
      </c>
      <c r="G105" s="14" t="s">
        <v>1126</v>
      </c>
    </row>
    <row r="106" s="1" customFormat="1" ht="21" customHeight="1" spans="1:7">
      <c r="A106" s="13">
        <f t="shared" si="1"/>
        <v>105</v>
      </c>
      <c r="B106" s="14" t="s">
        <v>292</v>
      </c>
      <c r="C106" s="25" t="s">
        <v>617</v>
      </c>
      <c r="D106" s="13">
        <v>12</v>
      </c>
      <c r="E106" s="15">
        <v>45646</v>
      </c>
      <c r="F106" s="15">
        <v>46010</v>
      </c>
      <c r="G106" s="14" t="s">
        <v>1126</v>
      </c>
    </row>
    <row r="107" s="1" customFormat="1" ht="21" customHeight="1" spans="1:7">
      <c r="A107" s="13">
        <f t="shared" si="1"/>
        <v>106</v>
      </c>
      <c r="B107" s="14" t="s">
        <v>1292</v>
      </c>
      <c r="C107" s="25" t="s">
        <v>1293</v>
      </c>
      <c r="D107" s="13">
        <v>12</v>
      </c>
      <c r="E107" s="17">
        <v>45872</v>
      </c>
      <c r="F107" s="15">
        <v>46236</v>
      </c>
      <c r="G107" s="14" t="s">
        <v>1126</v>
      </c>
    </row>
    <row r="108" s="1" customFormat="1" ht="21" customHeight="1" spans="1:7">
      <c r="A108" s="13">
        <f t="shared" si="1"/>
        <v>107</v>
      </c>
      <c r="B108" s="14" t="s">
        <v>1294</v>
      </c>
      <c r="C108" s="25" t="s">
        <v>1295</v>
      </c>
      <c r="D108" s="13">
        <v>12</v>
      </c>
      <c r="E108" s="17">
        <v>45868</v>
      </c>
      <c r="F108" s="15">
        <v>46232</v>
      </c>
      <c r="G108" s="14" t="s">
        <v>1126</v>
      </c>
    </row>
    <row r="109" s="1" customFormat="1" ht="21" customHeight="1" spans="1:7">
      <c r="A109" s="13">
        <f t="shared" si="1"/>
        <v>108</v>
      </c>
      <c r="B109" s="14" t="s">
        <v>1296</v>
      </c>
      <c r="C109" s="25" t="s">
        <v>1297</v>
      </c>
      <c r="D109" s="13">
        <v>12</v>
      </c>
      <c r="E109" s="17">
        <v>45610</v>
      </c>
      <c r="F109" s="15">
        <v>45974</v>
      </c>
      <c r="G109" s="14" t="s">
        <v>1126</v>
      </c>
    </row>
    <row r="110" s="1" customFormat="1" ht="21" customHeight="1" spans="1:7">
      <c r="A110" s="13">
        <f t="shared" si="1"/>
        <v>109</v>
      </c>
      <c r="B110" s="14" t="s">
        <v>1298</v>
      </c>
      <c r="C110" s="25" t="s">
        <v>1299</v>
      </c>
      <c r="D110" s="13">
        <v>12</v>
      </c>
      <c r="E110" s="17">
        <v>45713</v>
      </c>
      <c r="F110" s="15">
        <v>46077</v>
      </c>
      <c r="G110" s="14" t="s">
        <v>1126</v>
      </c>
    </row>
    <row r="111" s="1" customFormat="1" ht="21" customHeight="1" spans="1:7">
      <c r="A111" s="13">
        <f t="shared" si="1"/>
        <v>110</v>
      </c>
      <c r="B111" s="14" t="s">
        <v>1300</v>
      </c>
      <c r="C111" s="25" t="s">
        <v>57</v>
      </c>
      <c r="D111" s="13">
        <v>12</v>
      </c>
      <c r="E111" s="17">
        <v>45931</v>
      </c>
      <c r="F111" s="15">
        <v>46295</v>
      </c>
      <c r="G111" s="14" t="s">
        <v>1126</v>
      </c>
    </row>
    <row r="112" s="1" customFormat="1" ht="21" customHeight="1" spans="1:7">
      <c r="A112" s="13">
        <f t="shared" si="1"/>
        <v>111</v>
      </c>
      <c r="B112" s="14" t="s">
        <v>1301</v>
      </c>
      <c r="C112" s="25" t="s">
        <v>1302</v>
      </c>
      <c r="D112" s="13">
        <v>12</v>
      </c>
      <c r="E112" s="17">
        <v>45615</v>
      </c>
      <c r="F112" s="15">
        <v>45979</v>
      </c>
      <c r="G112" s="14" t="s">
        <v>1126</v>
      </c>
    </row>
    <row r="113" s="1" customFormat="1" ht="21" customHeight="1" spans="1:7">
      <c r="A113" s="13">
        <f t="shared" si="1"/>
        <v>112</v>
      </c>
      <c r="B113" s="14" t="s">
        <v>1303</v>
      </c>
      <c r="C113" s="25" t="s">
        <v>486</v>
      </c>
      <c r="D113" s="13">
        <v>12</v>
      </c>
      <c r="E113" s="17">
        <v>45638</v>
      </c>
      <c r="F113" s="15">
        <v>46002</v>
      </c>
      <c r="G113" s="14" t="s">
        <v>1126</v>
      </c>
    </row>
    <row r="114" s="1" customFormat="1" ht="21" customHeight="1" spans="1:7">
      <c r="A114" s="13">
        <f t="shared" si="1"/>
        <v>113</v>
      </c>
      <c r="B114" s="14" t="s">
        <v>1304</v>
      </c>
      <c r="C114" s="25" t="s">
        <v>1305</v>
      </c>
      <c r="D114" s="13">
        <v>12</v>
      </c>
      <c r="E114" s="17">
        <v>45645</v>
      </c>
      <c r="F114" s="15">
        <v>46009</v>
      </c>
      <c r="G114" s="14" t="s">
        <v>1126</v>
      </c>
    </row>
    <row r="115" s="1" customFormat="1" ht="21" customHeight="1" spans="1:7">
      <c r="A115" s="13">
        <f t="shared" si="1"/>
        <v>114</v>
      </c>
      <c r="B115" s="14" t="s">
        <v>1306</v>
      </c>
      <c r="C115" s="25" t="s">
        <v>1307</v>
      </c>
      <c r="D115" s="13">
        <v>12</v>
      </c>
      <c r="E115" s="17">
        <v>45720</v>
      </c>
      <c r="F115" s="15">
        <v>46084</v>
      </c>
      <c r="G115" s="14" t="s">
        <v>1126</v>
      </c>
    </row>
    <row r="116" s="1" customFormat="1" ht="21" customHeight="1" spans="1:7">
      <c r="A116" s="13">
        <f t="shared" si="1"/>
        <v>115</v>
      </c>
      <c r="B116" s="14" t="s">
        <v>1308</v>
      </c>
      <c r="C116" s="25" t="s">
        <v>1309</v>
      </c>
      <c r="D116" s="13">
        <v>12</v>
      </c>
      <c r="E116" s="17">
        <v>45602</v>
      </c>
      <c r="F116" s="15">
        <v>45966</v>
      </c>
      <c r="G116" s="14" t="s">
        <v>1126</v>
      </c>
    </row>
    <row r="117" s="1" customFormat="1" ht="21" customHeight="1" spans="1:7">
      <c r="A117" s="13">
        <f t="shared" si="1"/>
        <v>116</v>
      </c>
      <c r="B117" s="14" t="s">
        <v>1310</v>
      </c>
      <c r="C117" s="25" t="s">
        <v>1311</v>
      </c>
      <c r="D117" s="13">
        <v>12</v>
      </c>
      <c r="E117" s="17">
        <v>45734</v>
      </c>
      <c r="F117" s="15">
        <v>46098</v>
      </c>
      <c r="G117" s="14" t="s">
        <v>1126</v>
      </c>
    </row>
    <row r="118" s="1" customFormat="1" ht="21" customHeight="1" spans="1:7">
      <c r="A118" s="13">
        <f t="shared" si="1"/>
        <v>117</v>
      </c>
      <c r="B118" s="14" t="s">
        <v>1312</v>
      </c>
      <c r="C118" s="25" t="s">
        <v>1206</v>
      </c>
      <c r="D118" s="13">
        <v>12</v>
      </c>
      <c r="E118" s="17">
        <v>45612</v>
      </c>
      <c r="F118" s="15">
        <v>45976</v>
      </c>
      <c r="G118" s="14" t="s">
        <v>1126</v>
      </c>
    </row>
    <row r="119" s="1" customFormat="1" ht="21" customHeight="1" spans="1:7">
      <c r="A119" s="13">
        <f t="shared" si="1"/>
        <v>118</v>
      </c>
      <c r="B119" s="14" t="s">
        <v>1313</v>
      </c>
      <c r="C119" s="25" t="s">
        <v>1314</v>
      </c>
      <c r="D119" s="13">
        <v>12</v>
      </c>
      <c r="E119" s="17">
        <v>45651</v>
      </c>
      <c r="F119" s="15">
        <v>46015</v>
      </c>
      <c r="G119" s="14" t="s">
        <v>1126</v>
      </c>
    </row>
    <row r="120" s="1" customFormat="1" ht="21" customHeight="1" spans="1:7">
      <c r="A120" s="13">
        <f t="shared" si="1"/>
        <v>119</v>
      </c>
      <c r="B120" s="14" t="s">
        <v>1315</v>
      </c>
      <c r="C120" s="25" t="s">
        <v>1316</v>
      </c>
      <c r="D120" s="13">
        <v>12</v>
      </c>
      <c r="E120" s="17">
        <v>45617</v>
      </c>
      <c r="F120" s="15">
        <v>45981</v>
      </c>
      <c r="G120" s="14" t="s">
        <v>1126</v>
      </c>
    </row>
    <row r="121" s="1" customFormat="1" ht="21" customHeight="1" spans="1:7">
      <c r="A121" s="13">
        <f t="shared" si="1"/>
        <v>120</v>
      </c>
      <c r="B121" s="14" t="s">
        <v>1317</v>
      </c>
      <c r="C121" s="25" t="s">
        <v>1318</v>
      </c>
      <c r="D121" s="13">
        <v>12</v>
      </c>
      <c r="E121" s="17">
        <v>45931</v>
      </c>
      <c r="F121" s="15">
        <v>46295</v>
      </c>
      <c r="G121" s="14" t="s">
        <v>1126</v>
      </c>
    </row>
    <row r="122" s="1" customFormat="1" ht="21" customHeight="1" spans="1:7">
      <c r="A122" s="13">
        <f t="shared" si="1"/>
        <v>121</v>
      </c>
      <c r="B122" s="14" t="s">
        <v>1319</v>
      </c>
      <c r="C122" s="25" t="s">
        <v>1320</v>
      </c>
      <c r="D122" s="13">
        <v>12</v>
      </c>
      <c r="E122" s="17">
        <v>45650</v>
      </c>
      <c r="F122" s="15">
        <v>46014</v>
      </c>
      <c r="G122" s="14" t="s">
        <v>1126</v>
      </c>
    </row>
    <row r="123" s="1" customFormat="1" ht="21" customHeight="1" spans="1:7">
      <c r="A123" s="13">
        <f t="shared" si="1"/>
        <v>122</v>
      </c>
      <c r="B123" s="14" t="s">
        <v>1321</v>
      </c>
      <c r="C123" s="25" t="s">
        <v>1322</v>
      </c>
      <c r="D123" s="13">
        <v>12</v>
      </c>
      <c r="E123" s="17">
        <v>45931</v>
      </c>
      <c r="F123" s="15">
        <v>46295</v>
      </c>
      <c r="G123" s="14" t="s">
        <v>1126</v>
      </c>
    </row>
    <row r="124" s="1" customFormat="1" ht="21" customHeight="1" spans="1:7">
      <c r="A124" s="13">
        <f t="shared" si="1"/>
        <v>123</v>
      </c>
      <c r="B124" s="14" t="s">
        <v>1323</v>
      </c>
      <c r="C124" s="25" t="s">
        <v>1324</v>
      </c>
      <c r="D124" s="13">
        <v>12</v>
      </c>
      <c r="E124" s="17">
        <v>45626</v>
      </c>
      <c r="F124" s="15">
        <v>45990</v>
      </c>
      <c r="G124" s="14" t="s">
        <v>1126</v>
      </c>
    </row>
    <row r="125" s="1" customFormat="1" ht="21" customHeight="1" spans="1:7">
      <c r="A125" s="13">
        <f t="shared" si="1"/>
        <v>124</v>
      </c>
      <c r="B125" s="14" t="s">
        <v>1325</v>
      </c>
      <c r="C125" s="25" t="s">
        <v>122</v>
      </c>
      <c r="D125" s="13">
        <v>12</v>
      </c>
      <c r="E125" s="17">
        <v>45619</v>
      </c>
      <c r="F125" s="15">
        <v>45983</v>
      </c>
      <c r="G125" s="14" t="s">
        <v>1126</v>
      </c>
    </row>
    <row r="126" s="1" customFormat="1" ht="21" customHeight="1" spans="1:7">
      <c r="A126" s="13">
        <f t="shared" si="1"/>
        <v>125</v>
      </c>
      <c r="B126" s="14" t="s">
        <v>1326</v>
      </c>
      <c r="C126" s="25" t="s">
        <v>1227</v>
      </c>
      <c r="D126" s="13">
        <v>12</v>
      </c>
      <c r="E126" s="17">
        <v>45658</v>
      </c>
      <c r="F126" s="15">
        <v>46022</v>
      </c>
      <c r="G126" s="14" t="s">
        <v>1126</v>
      </c>
    </row>
    <row r="127" s="1" customFormat="1" ht="21" customHeight="1" spans="1:7">
      <c r="A127" s="13">
        <f t="shared" si="1"/>
        <v>126</v>
      </c>
      <c r="B127" s="14" t="s">
        <v>1327</v>
      </c>
      <c r="C127" s="25" t="s">
        <v>1288</v>
      </c>
      <c r="D127" s="13">
        <v>12</v>
      </c>
      <c r="E127" s="17">
        <v>45656</v>
      </c>
      <c r="F127" s="15">
        <v>46020</v>
      </c>
      <c r="G127" s="14" t="s">
        <v>1126</v>
      </c>
    </row>
    <row r="128" s="1" customFormat="1" ht="21" customHeight="1" spans="1:7">
      <c r="A128" s="13">
        <f t="shared" si="1"/>
        <v>127</v>
      </c>
      <c r="B128" s="14" t="s">
        <v>1328</v>
      </c>
      <c r="C128" s="25" t="s">
        <v>1329</v>
      </c>
      <c r="D128" s="13">
        <v>12</v>
      </c>
      <c r="E128" s="17">
        <v>45613</v>
      </c>
      <c r="F128" s="15">
        <v>45977</v>
      </c>
      <c r="G128" s="14" t="s">
        <v>1126</v>
      </c>
    </row>
    <row r="129" s="1" customFormat="1" ht="21" customHeight="1" spans="1:7">
      <c r="A129" s="13">
        <f t="shared" si="1"/>
        <v>128</v>
      </c>
      <c r="B129" s="14" t="s">
        <v>1330</v>
      </c>
      <c r="C129" s="25" t="s">
        <v>1331</v>
      </c>
      <c r="D129" s="13">
        <v>12</v>
      </c>
      <c r="E129" s="17">
        <v>45613</v>
      </c>
      <c r="F129" s="15">
        <v>45977</v>
      </c>
      <c r="G129" s="14" t="s">
        <v>1126</v>
      </c>
    </row>
    <row r="130" s="1" customFormat="1" ht="21" customHeight="1" spans="1:7">
      <c r="A130" s="13">
        <f t="shared" ref="A130:A193" si="2">ROW(A130)-1</f>
        <v>129</v>
      </c>
      <c r="B130" s="14" t="s">
        <v>1332</v>
      </c>
      <c r="C130" s="25" t="s">
        <v>1333</v>
      </c>
      <c r="D130" s="13">
        <v>12</v>
      </c>
      <c r="E130" s="17">
        <v>45650</v>
      </c>
      <c r="F130" s="15">
        <v>46014</v>
      </c>
      <c r="G130" s="14" t="s">
        <v>1126</v>
      </c>
    </row>
    <row r="131" s="1" customFormat="1" ht="21" customHeight="1" spans="1:7">
      <c r="A131" s="13">
        <f t="shared" si="2"/>
        <v>130</v>
      </c>
      <c r="B131" s="14" t="s">
        <v>1334</v>
      </c>
      <c r="C131" s="25" t="s">
        <v>944</v>
      </c>
      <c r="D131" s="13">
        <v>12</v>
      </c>
      <c r="E131" s="17">
        <v>45615</v>
      </c>
      <c r="F131" s="15">
        <v>45979</v>
      </c>
      <c r="G131" s="14" t="s">
        <v>1126</v>
      </c>
    </row>
    <row r="132" s="1" customFormat="1" ht="21" customHeight="1" spans="1:7">
      <c r="A132" s="13">
        <f t="shared" si="2"/>
        <v>131</v>
      </c>
      <c r="B132" s="14" t="s">
        <v>1335</v>
      </c>
      <c r="C132" s="25" t="s">
        <v>1336</v>
      </c>
      <c r="D132" s="13">
        <v>12</v>
      </c>
      <c r="E132" s="17">
        <v>45609</v>
      </c>
      <c r="F132" s="15">
        <v>45973</v>
      </c>
      <c r="G132" s="14" t="s">
        <v>1126</v>
      </c>
    </row>
    <row r="133" s="1" customFormat="1" ht="21" customHeight="1" spans="1:7">
      <c r="A133" s="13">
        <f t="shared" si="2"/>
        <v>132</v>
      </c>
      <c r="B133" s="14" t="s">
        <v>1337</v>
      </c>
      <c r="C133" s="25" t="s">
        <v>1338</v>
      </c>
      <c r="D133" s="13">
        <v>12</v>
      </c>
      <c r="E133" s="17">
        <v>45612</v>
      </c>
      <c r="F133" s="15">
        <v>45976</v>
      </c>
      <c r="G133" s="14" t="s">
        <v>1126</v>
      </c>
    </row>
    <row r="134" s="1" customFormat="1" ht="21" customHeight="1" spans="1:7">
      <c r="A134" s="13">
        <f t="shared" si="2"/>
        <v>133</v>
      </c>
      <c r="B134" s="14" t="s">
        <v>1339</v>
      </c>
      <c r="C134" s="25" t="s">
        <v>396</v>
      </c>
      <c r="D134" s="13">
        <v>12</v>
      </c>
      <c r="E134" s="17">
        <v>45650</v>
      </c>
      <c r="F134" s="15">
        <v>46014</v>
      </c>
      <c r="G134" s="14" t="s">
        <v>1126</v>
      </c>
    </row>
    <row r="135" s="1" customFormat="1" ht="21" customHeight="1" spans="1:7">
      <c r="A135" s="13">
        <f t="shared" si="2"/>
        <v>134</v>
      </c>
      <c r="B135" s="14" t="s">
        <v>1340</v>
      </c>
      <c r="C135" s="25" t="s">
        <v>1341</v>
      </c>
      <c r="D135" s="13">
        <v>12</v>
      </c>
      <c r="E135" s="17">
        <v>45882</v>
      </c>
      <c r="F135" s="15">
        <v>46246</v>
      </c>
      <c r="G135" s="14" t="s">
        <v>1126</v>
      </c>
    </row>
    <row r="136" s="1" customFormat="1" ht="21" customHeight="1" spans="1:7">
      <c r="A136" s="13">
        <f t="shared" si="2"/>
        <v>135</v>
      </c>
      <c r="B136" s="14" t="s">
        <v>1342</v>
      </c>
      <c r="C136" s="25" t="s">
        <v>343</v>
      </c>
      <c r="D136" s="13">
        <v>12</v>
      </c>
      <c r="E136" s="17">
        <v>45698</v>
      </c>
      <c r="F136" s="15">
        <v>46062</v>
      </c>
      <c r="G136" s="14" t="s">
        <v>1126</v>
      </c>
    </row>
    <row r="137" s="1" customFormat="1" ht="21" customHeight="1" spans="1:7">
      <c r="A137" s="13">
        <f t="shared" si="2"/>
        <v>136</v>
      </c>
      <c r="B137" s="14" t="s">
        <v>1343</v>
      </c>
      <c r="C137" s="25" t="s">
        <v>1344</v>
      </c>
      <c r="D137" s="13">
        <v>12</v>
      </c>
      <c r="E137" s="17">
        <v>45652</v>
      </c>
      <c r="F137" s="15">
        <v>46016</v>
      </c>
      <c r="G137" s="14" t="s">
        <v>1126</v>
      </c>
    </row>
    <row r="138" s="1" customFormat="1" ht="21" customHeight="1" spans="1:7">
      <c r="A138" s="13">
        <f t="shared" si="2"/>
        <v>137</v>
      </c>
      <c r="B138" s="14" t="s">
        <v>1345</v>
      </c>
      <c r="C138" s="25" t="s">
        <v>55</v>
      </c>
      <c r="D138" s="13">
        <v>12</v>
      </c>
      <c r="E138" s="17">
        <v>45615</v>
      </c>
      <c r="F138" s="15">
        <v>45979</v>
      </c>
      <c r="G138" s="14" t="s">
        <v>1126</v>
      </c>
    </row>
    <row r="139" s="1" customFormat="1" ht="21" customHeight="1" spans="1:7">
      <c r="A139" s="13">
        <f t="shared" si="2"/>
        <v>138</v>
      </c>
      <c r="B139" s="14" t="s">
        <v>1113</v>
      </c>
      <c r="C139" s="25" t="s">
        <v>1346</v>
      </c>
      <c r="D139" s="13">
        <v>12</v>
      </c>
      <c r="E139" s="17">
        <v>45658</v>
      </c>
      <c r="F139" s="15">
        <v>46022</v>
      </c>
      <c r="G139" s="14" t="s">
        <v>1126</v>
      </c>
    </row>
    <row r="140" s="1" customFormat="1" ht="21" customHeight="1" spans="1:7">
      <c r="A140" s="13">
        <f t="shared" si="2"/>
        <v>139</v>
      </c>
      <c r="B140" s="14" t="s">
        <v>1347</v>
      </c>
      <c r="C140" s="25" t="s">
        <v>79</v>
      </c>
      <c r="D140" s="13">
        <v>12</v>
      </c>
      <c r="E140" s="17">
        <v>45651</v>
      </c>
      <c r="F140" s="15">
        <v>46015</v>
      </c>
      <c r="G140" s="14" t="s">
        <v>1126</v>
      </c>
    </row>
    <row r="141" s="1" customFormat="1" ht="21" customHeight="1" spans="1:7">
      <c r="A141" s="13">
        <f t="shared" si="2"/>
        <v>140</v>
      </c>
      <c r="B141" s="14" t="s">
        <v>1348</v>
      </c>
      <c r="C141" s="25" t="s">
        <v>1349</v>
      </c>
      <c r="D141" s="13">
        <v>12</v>
      </c>
      <c r="E141" s="17">
        <v>45649</v>
      </c>
      <c r="F141" s="15">
        <v>46013</v>
      </c>
      <c r="G141" s="14" t="s">
        <v>1126</v>
      </c>
    </row>
    <row r="142" s="1" customFormat="1" ht="21" customHeight="1" spans="1:7">
      <c r="A142" s="13">
        <f t="shared" si="2"/>
        <v>141</v>
      </c>
      <c r="B142" s="14" t="s">
        <v>1350</v>
      </c>
      <c r="C142" s="25" t="s">
        <v>1351</v>
      </c>
      <c r="D142" s="13">
        <v>12</v>
      </c>
      <c r="E142" s="17">
        <v>45650</v>
      </c>
      <c r="F142" s="15">
        <v>46014</v>
      </c>
      <c r="G142" s="14" t="s">
        <v>1126</v>
      </c>
    </row>
    <row r="143" s="1" customFormat="1" ht="21" customHeight="1" spans="1:7">
      <c r="A143" s="13">
        <f t="shared" si="2"/>
        <v>142</v>
      </c>
      <c r="B143" s="14" t="s">
        <v>1352</v>
      </c>
      <c r="C143" s="25" t="s">
        <v>1353</v>
      </c>
      <c r="D143" s="13">
        <v>12</v>
      </c>
      <c r="E143" s="17">
        <v>45643</v>
      </c>
      <c r="F143" s="15">
        <v>46007</v>
      </c>
      <c r="G143" s="14" t="s">
        <v>1126</v>
      </c>
    </row>
    <row r="144" s="1" customFormat="1" ht="21" customHeight="1" spans="1:7">
      <c r="A144" s="13">
        <f t="shared" si="2"/>
        <v>143</v>
      </c>
      <c r="B144" s="14" t="s">
        <v>1354</v>
      </c>
      <c r="C144" s="25" t="s">
        <v>576</v>
      </c>
      <c r="D144" s="13">
        <v>12</v>
      </c>
      <c r="E144" s="17">
        <v>45931</v>
      </c>
      <c r="F144" s="15">
        <v>46295</v>
      </c>
      <c r="G144" s="14" t="s">
        <v>1126</v>
      </c>
    </row>
    <row r="145" s="1" customFormat="1" ht="21" customHeight="1" spans="1:7">
      <c r="A145" s="13">
        <f t="shared" si="2"/>
        <v>144</v>
      </c>
      <c r="B145" s="14" t="s">
        <v>1355</v>
      </c>
      <c r="C145" s="25" t="s">
        <v>969</v>
      </c>
      <c r="D145" s="13">
        <v>12</v>
      </c>
      <c r="E145" s="17">
        <v>45615</v>
      </c>
      <c r="F145" s="15">
        <v>45979</v>
      </c>
      <c r="G145" s="14" t="s">
        <v>1126</v>
      </c>
    </row>
    <row r="146" s="1" customFormat="1" ht="21" customHeight="1" spans="1:7">
      <c r="A146" s="13">
        <f t="shared" si="2"/>
        <v>145</v>
      </c>
      <c r="B146" s="14" t="s">
        <v>1356</v>
      </c>
      <c r="C146" s="25" t="s">
        <v>1357</v>
      </c>
      <c r="D146" s="13">
        <v>12</v>
      </c>
      <c r="E146" s="17">
        <v>45613</v>
      </c>
      <c r="F146" s="15">
        <v>45977</v>
      </c>
      <c r="G146" s="14" t="s">
        <v>1126</v>
      </c>
    </row>
    <row r="147" s="1" customFormat="1" ht="21" customHeight="1" spans="1:7">
      <c r="A147" s="13">
        <f t="shared" si="2"/>
        <v>146</v>
      </c>
      <c r="B147" s="14" t="s">
        <v>1358</v>
      </c>
      <c r="C147" s="25" t="s">
        <v>1152</v>
      </c>
      <c r="D147" s="13">
        <v>12</v>
      </c>
      <c r="E147" s="17">
        <v>45649</v>
      </c>
      <c r="F147" s="15">
        <v>46013</v>
      </c>
      <c r="G147" s="14" t="s">
        <v>1126</v>
      </c>
    </row>
    <row r="148" s="2" customFormat="1" ht="21" customHeight="1" spans="1:7">
      <c r="A148" s="13">
        <f t="shared" si="2"/>
        <v>147</v>
      </c>
      <c r="B148" s="14" t="s">
        <v>572</v>
      </c>
      <c r="C148" s="25" t="s">
        <v>1359</v>
      </c>
      <c r="D148" s="13">
        <v>12</v>
      </c>
      <c r="E148" s="17">
        <v>45649</v>
      </c>
      <c r="F148" s="15">
        <v>46013</v>
      </c>
      <c r="G148" s="14" t="s">
        <v>1126</v>
      </c>
    </row>
    <row r="149" s="1" customFormat="1" ht="21" customHeight="1" spans="1:7">
      <c r="A149" s="13">
        <f t="shared" si="2"/>
        <v>148</v>
      </c>
      <c r="B149" s="14" t="s">
        <v>1360</v>
      </c>
      <c r="C149" s="25" t="s">
        <v>506</v>
      </c>
      <c r="D149" s="13">
        <v>12</v>
      </c>
      <c r="E149" s="17">
        <v>45931</v>
      </c>
      <c r="F149" s="15">
        <v>46295</v>
      </c>
      <c r="G149" s="14" t="s">
        <v>1126</v>
      </c>
    </row>
    <row r="150" s="1" customFormat="1" ht="21" customHeight="1" spans="1:7">
      <c r="A150" s="13">
        <f t="shared" si="2"/>
        <v>149</v>
      </c>
      <c r="B150" s="14" t="s">
        <v>1361</v>
      </c>
      <c r="C150" s="25" t="s">
        <v>1362</v>
      </c>
      <c r="D150" s="13">
        <v>12</v>
      </c>
      <c r="E150" s="17">
        <v>45613</v>
      </c>
      <c r="F150" s="15">
        <v>45977</v>
      </c>
      <c r="G150" s="14" t="s">
        <v>1126</v>
      </c>
    </row>
    <row r="151" s="1" customFormat="1" ht="21" customHeight="1" spans="1:7">
      <c r="A151" s="13">
        <f t="shared" si="2"/>
        <v>150</v>
      </c>
      <c r="B151" s="14" t="s">
        <v>1363</v>
      </c>
      <c r="C151" s="25" t="s">
        <v>1364</v>
      </c>
      <c r="D151" s="13">
        <v>12</v>
      </c>
      <c r="E151" s="17">
        <v>45612</v>
      </c>
      <c r="F151" s="15">
        <v>45976</v>
      </c>
      <c r="G151" s="14" t="s">
        <v>1126</v>
      </c>
    </row>
    <row r="152" s="1" customFormat="1" ht="21" customHeight="1" spans="1:7">
      <c r="A152" s="13">
        <f t="shared" si="2"/>
        <v>151</v>
      </c>
      <c r="B152" s="14" t="s">
        <v>1365</v>
      </c>
      <c r="C152" s="25" t="s">
        <v>914</v>
      </c>
      <c r="D152" s="13">
        <v>12</v>
      </c>
      <c r="E152" s="17">
        <v>45649</v>
      </c>
      <c r="F152" s="15">
        <v>46013</v>
      </c>
      <c r="G152" s="14" t="s">
        <v>1126</v>
      </c>
    </row>
    <row r="153" s="1" customFormat="1" ht="21" customHeight="1" spans="1:7">
      <c r="A153" s="13">
        <f t="shared" si="2"/>
        <v>152</v>
      </c>
      <c r="B153" s="14" t="s">
        <v>1366</v>
      </c>
      <c r="C153" s="25" t="s">
        <v>1367</v>
      </c>
      <c r="D153" s="13">
        <v>12</v>
      </c>
      <c r="E153" s="17">
        <v>45620</v>
      </c>
      <c r="F153" s="15">
        <v>45984</v>
      </c>
      <c r="G153" s="14" t="s">
        <v>1126</v>
      </c>
    </row>
    <row r="154" s="1" customFormat="1" ht="21" customHeight="1" spans="1:7">
      <c r="A154" s="13">
        <f t="shared" si="2"/>
        <v>153</v>
      </c>
      <c r="B154" s="14" t="s">
        <v>1368</v>
      </c>
      <c r="C154" s="25" t="s">
        <v>1369</v>
      </c>
      <c r="D154" s="13">
        <v>12</v>
      </c>
      <c r="E154" s="17">
        <v>45923</v>
      </c>
      <c r="F154" s="15">
        <v>46287</v>
      </c>
      <c r="G154" s="14" t="s">
        <v>1126</v>
      </c>
    </row>
    <row r="155" s="1" customFormat="1" ht="21" customHeight="1" spans="1:7">
      <c r="A155" s="13">
        <f t="shared" si="2"/>
        <v>154</v>
      </c>
      <c r="B155" s="14" t="s">
        <v>1370</v>
      </c>
      <c r="C155" s="25" t="s">
        <v>1320</v>
      </c>
      <c r="D155" s="13">
        <v>12</v>
      </c>
      <c r="E155" s="17">
        <v>45597</v>
      </c>
      <c r="F155" s="15">
        <v>45961</v>
      </c>
      <c r="G155" s="14" t="s">
        <v>1126</v>
      </c>
    </row>
    <row r="156" s="1" customFormat="1" ht="21" customHeight="1" spans="1:7">
      <c r="A156" s="13">
        <f t="shared" si="2"/>
        <v>155</v>
      </c>
      <c r="B156" s="14" t="s">
        <v>1371</v>
      </c>
      <c r="C156" s="25" t="s">
        <v>103</v>
      </c>
      <c r="D156" s="13">
        <v>12</v>
      </c>
      <c r="E156" s="17">
        <v>45613</v>
      </c>
      <c r="F156" s="15">
        <v>45977</v>
      </c>
      <c r="G156" s="14" t="s">
        <v>1126</v>
      </c>
    </row>
    <row r="157" s="1" customFormat="1" ht="21" customHeight="1" spans="1:7">
      <c r="A157" s="13">
        <f t="shared" si="2"/>
        <v>156</v>
      </c>
      <c r="B157" s="14" t="s">
        <v>1372</v>
      </c>
      <c r="C157" s="25" t="s">
        <v>1373</v>
      </c>
      <c r="D157" s="13">
        <v>12</v>
      </c>
      <c r="E157" s="17">
        <v>45614</v>
      </c>
      <c r="F157" s="15">
        <v>45978</v>
      </c>
      <c r="G157" s="14" t="s">
        <v>1126</v>
      </c>
    </row>
    <row r="158" s="1" customFormat="1" ht="21" customHeight="1" spans="1:7">
      <c r="A158" s="13">
        <f t="shared" si="2"/>
        <v>157</v>
      </c>
      <c r="B158" s="14" t="s">
        <v>1374</v>
      </c>
      <c r="C158" s="25" t="s">
        <v>1349</v>
      </c>
      <c r="D158" s="13">
        <v>12</v>
      </c>
      <c r="E158" s="17">
        <v>45931</v>
      </c>
      <c r="F158" s="15">
        <v>46295</v>
      </c>
      <c r="G158" s="14" t="s">
        <v>1126</v>
      </c>
    </row>
    <row r="159" s="1" customFormat="1" ht="21" customHeight="1" spans="1:7">
      <c r="A159" s="13">
        <f t="shared" si="2"/>
        <v>158</v>
      </c>
      <c r="B159" s="14" t="s">
        <v>1375</v>
      </c>
      <c r="C159" s="25" t="s">
        <v>1376</v>
      </c>
      <c r="D159" s="13">
        <v>12</v>
      </c>
      <c r="E159" s="17">
        <v>45757</v>
      </c>
      <c r="F159" s="15">
        <v>46121</v>
      </c>
      <c r="G159" s="14" t="s">
        <v>1126</v>
      </c>
    </row>
    <row r="160" s="1" customFormat="1" ht="21" customHeight="1" spans="1:7">
      <c r="A160" s="13">
        <f t="shared" si="2"/>
        <v>159</v>
      </c>
      <c r="B160" s="14" t="s">
        <v>1377</v>
      </c>
      <c r="C160" s="25" t="s">
        <v>1378</v>
      </c>
      <c r="D160" s="13">
        <v>12</v>
      </c>
      <c r="E160" s="17">
        <v>45931</v>
      </c>
      <c r="F160" s="15">
        <v>46295</v>
      </c>
      <c r="G160" s="14" t="s">
        <v>1126</v>
      </c>
    </row>
    <row r="161" s="1" customFormat="1" ht="21" customHeight="1" spans="1:7">
      <c r="A161" s="13">
        <f t="shared" si="2"/>
        <v>160</v>
      </c>
      <c r="B161" s="14" t="s">
        <v>1379</v>
      </c>
      <c r="C161" s="25" t="s">
        <v>396</v>
      </c>
      <c r="D161" s="13">
        <v>12</v>
      </c>
      <c r="E161" s="17">
        <v>45819</v>
      </c>
      <c r="F161" s="15">
        <v>46183</v>
      </c>
      <c r="G161" s="14" t="s">
        <v>1126</v>
      </c>
    </row>
    <row r="162" s="1" customFormat="1" ht="21" customHeight="1" spans="1:7">
      <c r="A162" s="13">
        <f t="shared" si="2"/>
        <v>161</v>
      </c>
      <c r="B162" s="14" t="s">
        <v>1380</v>
      </c>
      <c r="C162" s="25" t="s">
        <v>1381</v>
      </c>
      <c r="D162" s="13">
        <v>12</v>
      </c>
      <c r="E162" s="17">
        <v>45931</v>
      </c>
      <c r="F162" s="15">
        <v>46295</v>
      </c>
      <c r="G162" s="14" t="s">
        <v>1126</v>
      </c>
    </row>
    <row r="163" s="1" customFormat="1" ht="21" customHeight="1" spans="1:7">
      <c r="A163" s="13">
        <f t="shared" si="2"/>
        <v>162</v>
      </c>
      <c r="B163" s="14" t="s">
        <v>1382</v>
      </c>
      <c r="C163" s="25" t="s">
        <v>291</v>
      </c>
      <c r="D163" s="13">
        <v>12</v>
      </c>
      <c r="E163" s="17">
        <v>45931</v>
      </c>
      <c r="F163" s="15">
        <v>46295</v>
      </c>
      <c r="G163" s="14" t="s">
        <v>1126</v>
      </c>
    </row>
    <row r="164" s="1" customFormat="1" ht="21" customHeight="1" spans="1:7">
      <c r="A164" s="13">
        <f t="shared" si="2"/>
        <v>163</v>
      </c>
      <c r="B164" s="14" t="s">
        <v>1383</v>
      </c>
      <c r="C164" s="25" t="s">
        <v>540</v>
      </c>
      <c r="D164" s="13">
        <v>12</v>
      </c>
      <c r="E164" s="17">
        <v>45710</v>
      </c>
      <c r="F164" s="15">
        <v>46074</v>
      </c>
      <c r="G164" s="14" t="s">
        <v>1126</v>
      </c>
    </row>
    <row r="165" s="1" customFormat="1" ht="21" customHeight="1" spans="1:7">
      <c r="A165" s="13">
        <f t="shared" si="2"/>
        <v>164</v>
      </c>
      <c r="B165" s="14" t="s">
        <v>565</v>
      </c>
      <c r="C165" s="25" t="s">
        <v>1384</v>
      </c>
      <c r="D165" s="13">
        <v>12</v>
      </c>
      <c r="E165" s="17">
        <v>45671</v>
      </c>
      <c r="F165" s="15">
        <v>46035</v>
      </c>
      <c r="G165" s="14" t="s">
        <v>1126</v>
      </c>
    </row>
    <row r="166" s="1" customFormat="1" ht="21" customHeight="1" spans="1:7">
      <c r="A166" s="13">
        <f t="shared" si="2"/>
        <v>165</v>
      </c>
      <c r="B166" s="14" t="s">
        <v>1385</v>
      </c>
      <c r="C166" s="25" t="s">
        <v>1386</v>
      </c>
      <c r="D166" s="13">
        <v>12</v>
      </c>
      <c r="E166" s="17">
        <v>45613</v>
      </c>
      <c r="F166" s="15">
        <v>45977</v>
      </c>
      <c r="G166" s="14" t="s">
        <v>1126</v>
      </c>
    </row>
    <row r="167" s="1" customFormat="1" ht="21" customHeight="1" spans="1:7">
      <c r="A167" s="13">
        <f t="shared" si="2"/>
        <v>166</v>
      </c>
      <c r="B167" s="14" t="s">
        <v>1387</v>
      </c>
      <c r="C167" s="25" t="s">
        <v>227</v>
      </c>
      <c r="D167" s="13">
        <v>12</v>
      </c>
      <c r="E167" s="17">
        <v>45608</v>
      </c>
      <c r="F167" s="15">
        <v>45972</v>
      </c>
      <c r="G167" s="14" t="s">
        <v>1126</v>
      </c>
    </row>
    <row r="168" s="1" customFormat="1" ht="21" customHeight="1" spans="1:7">
      <c r="A168" s="13">
        <f t="shared" si="2"/>
        <v>167</v>
      </c>
      <c r="B168" s="14" t="s">
        <v>1388</v>
      </c>
      <c r="C168" s="25" t="s">
        <v>969</v>
      </c>
      <c r="D168" s="13">
        <v>12</v>
      </c>
      <c r="E168" s="17">
        <v>45908</v>
      </c>
      <c r="F168" s="15">
        <v>46272</v>
      </c>
      <c r="G168" s="14" t="s">
        <v>1126</v>
      </c>
    </row>
    <row r="169" s="1" customFormat="1" ht="21" customHeight="1" spans="1:7">
      <c r="A169" s="13">
        <f t="shared" si="2"/>
        <v>168</v>
      </c>
      <c r="B169" s="14" t="s">
        <v>1389</v>
      </c>
      <c r="C169" s="25" t="s">
        <v>27</v>
      </c>
      <c r="D169" s="13">
        <v>12</v>
      </c>
      <c r="E169" s="17">
        <v>45611</v>
      </c>
      <c r="F169" s="15">
        <v>45975</v>
      </c>
      <c r="G169" s="14" t="s">
        <v>1126</v>
      </c>
    </row>
    <row r="170" s="1" customFormat="1" ht="21" customHeight="1" spans="1:7">
      <c r="A170" s="13">
        <f t="shared" si="2"/>
        <v>169</v>
      </c>
      <c r="B170" s="14" t="s">
        <v>1390</v>
      </c>
      <c r="C170" s="25" t="s">
        <v>97</v>
      </c>
      <c r="D170" s="13">
        <v>12</v>
      </c>
      <c r="E170" s="17">
        <v>45620</v>
      </c>
      <c r="F170" s="15">
        <v>45984</v>
      </c>
      <c r="G170" s="14" t="s">
        <v>1126</v>
      </c>
    </row>
    <row r="171" s="1" customFormat="1" ht="21" customHeight="1" spans="1:7">
      <c r="A171" s="13">
        <f t="shared" si="2"/>
        <v>170</v>
      </c>
      <c r="B171" s="14" t="s">
        <v>1391</v>
      </c>
      <c r="C171" s="25" t="s">
        <v>969</v>
      </c>
      <c r="D171" s="13">
        <v>12</v>
      </c>
      <c r="E171" s="17">
        <v>45612</v>
      </c>
      <c r="F171" s="15">
        <v>45976</v>
      </c>
      <c r="G171" s="14" t="s">
        <v>1126</v>
      </c>
    </row>
    <row r="172" s="1" customFormat="1" ht="21" customHeight="1" spans="1:7">
      <c r="A172" s="13">
        <f t="shared" si="2"/>
        <v>171</v>
      </c>
      <c r="B172" s="14" t="s">
        <v>1392</v>
      </c>
      <c r="C172" s="25" t="s">
        <v>1220</v>
      </c>
      <c r="D172" s="13">
        <v>12</v>
      </c>
      <c r="E172" s="17">
        <v>45612</v>
      </c>
      <c r="F172" s="15">
        <v>45976</v>
      </c>
      <c r="G172" s="14" t="s">
        <v>1126</v>
      </c>
    </row>
    <row r="173" s="1" customFormat="1" ht="21" customHeight="1" spans="1:7">
      <c r="A173" s="13">
        <f t="shared" si="2"/>
        <v>172</v>
      </c>
      <c r="B173" s="14" t="s">
        <v>1393</v>
      </c>
      <c r="C173" s="25" t="s">
        <v>1394</v>
      </c>
      <c r="D173" s="13">
        <v>12</v>
      </c>
      <c r="E173" s="17">
        <v>45616</v>
      </c>
      <c r="F173" s="15">
        <v>45980</v>
      </c>
      <c r="G173" s="14" t="s">
        <v>1126</v>
      </c>
    </row>
    <row r="174" s="1" customFormat="1" ht="21" customHeight="1" spans="1:7">
      <c r="A174" s="13">
        <f t="shared" si="2"/>
        <v>173</v>
      </c>
      <c r="B174" s="14" t="s">
        <v>1395</v>
      </c>
      <c r="C174" s="25" t="s">
        <v>1396</v>
      </c>
      <c r="D174" s="13">
        <v>12</v>
      </c>
      <c r="E174" s="17">
        <v>45742</v>
      </c>
      <c r="F174" s="15">
        <v>46106</v>
      </c>
      <c r="G174" s="14" t="s">
        <v>1126</v>
      </c>
    </row>
    <row r="175" s="1" customFormat="1" ht="21" customHeight="1" spans="1:7">
      <c r="A175" s="13">
        <f t="shared" si="2"/>
        <v>174</v>
      </c>
      <c r="B175" s="14" t="s">
        <v>1397</v>
      </c>
      <c r="C175" s="25" t="s">
        <v>1398</v>
      </c>
      <c r="D175" s="13">
        <v>12</v>
      </c>
      <c r="E175" s="17">
        <v>45658</v>
      </c>
      <c r="F175" s="15">
        <v>46022</v>
      </c>
      <c r="G175" s="14" t="s">
        <v>1126</v>
      </c>
    </row>
    <row r="176" s="1" customFormat="1" ht="21" customHeight="1" spans="1:7">
      <c r="A176" s="13">
        <f t="shared" si="2"/>
        <v>175</v>
      </c>
      <c r="B176" s="14" t="s">
        <v>1399</v>
      </c>
      <c r="C176" s="25" t="s">
        <v>1400</v>
      </c>
      <c r="D176" s="13">
        <v>12</v>
      </c>
      <c r="E176" s="17">
        <v>45750</v>
      </c>
      <c r="F176" s="15">
        <v>46114</v>
      </c>
      <c r="G176" s="14" t="s">
        <v>1126</v>
      </c>
    </row>
    <row r="177" s="1" customFormat="1" ht="21" customHeight="1" spans="1:7">
      <c r="A177" s="13">
        <f t="shared" si="2"/>
        <v>176</v>
      </c>
      <c r="B177" s="14" t="s">
        <v>1401</v>
      </c>
      <c r="C177" s="25" t="s">
        <v>1402</v>
      </c>
      <c r="D177" s="13">
        <v>12</v>
      </c>
      <c r="E177" s="17">
        <v>45870</v>
      </c>
      <c r="F177" s="15">
        <v>46234</v>
      </c>
      <c r="G177" s="14" t="s">
        <v>1126</v>
      </c>
    </row>
    <row r="178" s="1" customFormat="1" ht="21" customHeight="1" spans="1:7">
      <c r="A178" s="13">
        <f t="shared" si="2"/>
        <v>177</v>
      </c>
      <c r="B178" s="14" t="s">
        <v>1403</v>
      </c>
      <c r="C178" s="25" t="s">
        <v>1080</v>
      </c>
      <c r="D178" s="13">
        <v>12</v>
      </c>
      <c r="E178" s="17">
        <v>45923</v>
      </c>
      <c r="F178" s="15">
        <v>46287</v>
      </c>
      <c r="G178" s="14" t="s">
        <v>1126</v>
      </c>
    </row>
    <row r="179" s="1" customFormat="1" ht="21" customHeight="1" spans="1:7">
      <c r="A179" s="13">
        <f t="shared" si="2"/>
        <v>178</v>
      </c>
      <c r="B179" s="14" t="s">
        <v>1404</v>
      </c>
      <c r="C179" s="25" t="s">
        <v>1405</v>
      </c>
      <c r="D179" s="13">
        <v>12</v>
      </c>
      <c r="E179" s="17">
        <v>45615</v>
      </c>
      <c r="F179" s="15">
        <v>45979</v>
      </c>
      <c r="G179" s="14" t="s">
        <v>1126</v>
      </c>
    </row>
    <row r="180" s="1" customFormat="1" ht="21" customHeight="1" spans="1:7">
      <c r="A180" s="13">
        <f t="shared" si="2"/>
        <v>179</v>
      </c>
      <c r="B180" s="14" t="s">
        <v>900</v>
      </c>
      <c r="C180" s="25" t="s">
        <v>103</v>
      </c>
      <c r="D180" s="13">
        <v>12</v>
      </c>
      <c r="E180" s="17">
        <v>45736</v>
      </c>
      <c r="F180" s="15">
        <v>46100</v>
      </c>
      <c r="G180" s="14" t="s">
        <v>1126</v>
      </c>
    </row>
    <row r="181" s="1" customFormat="1" ht="21" customHeight="1" spans="1:7">
      <c r="A181" s="13">
        <f t="shared" si="2"/>
        <v>180</v>
      </c>
      <c r="B181" s="14" t="s">
        <v>1406</v>
      </c>
      <c r="C181" s="25" t="s">
        <v>1407</v>
      </c>
      <c r="D181" s="13">
        <v>12</v>
      </c>
      <c r="E181" s="17">
        <v>45814</v>
      </c>
      <c r="F181" s="15">
        <v>46178</v>
      </c>
      <c r="G181" s="14" t="s">
        <v>1126</v>
      </c>
    </row>
    <row r="182" s="1" customFormat="1" ht="21" customHeight="1" spans="1:7">
      <c r="A182" s="13">
        <f t="shared" si="2"/>
        <v>181</v>
      </c>
      <c r="B182" s="14" t="s">
        <v>1408</v>
      </c>
      <c r="C182" s="25" t="s">
        <v>1220</v>
      </c>
      <c r="D182" s="13">
        <v>12</v>
      </c>
      <c r="E182" s="17">
        <v>45630</v>
      </c>
      <c r="F182" s="15">
        <v>45994</v>
      </c>
      <c r="G182" s="14" t="s">
        <v>1126</v>
      </c>
    </row>
    <row r="183" s="1" customFormat="1" ht="21" customHeight="1" spans="1:7">
      <c r="A183" s="13">
        <f t="shared" si="2"/>
        <v>182</v>
      </c>
      <c r="B183" s="14" t="s">
        <v>1409</v>
      </c>
      <c r="C183" s="25" t="s">
        <v>103</v>
      </c>
      <c r="D183" s="13">
        <v>12</v>
      </c>
      <c r="E183" s="17">
        <v>45615</v>
      </c>
      <c r="F183" s="15">
        <v>45979</v>
      </c>
      <c r="G183" s="14" t="s">
        <v>1126</v>
      </c>
    </row>
    <row r="184" s="1" customFormat="1" ht="21" customHeight="1" spans="1:7">
      <c r="A184" s="13">
        <f t="shared" si="2"/>
        <v>183</v>
      </c>
      <c r="B184" s="14" t="s">
        <v>1410</v>
      </c>
      <c r="C184" s="25" t="s">
        <v>1054</v>
      </c>
      <c r="D184" s="13">
        <v>12</v>
      </c>
      <c r="E184" s="17">
        <v>45923</v>
      </c>
      <c r="F184" s="15">
        <v>46287</v>
      </c>
      <c r="G184" s="14" t="s">
        <v>1126</v>
      </c>
    </row>
    <row r="185" s="1" customFormat="1" ht="21" customHeight="1" spans="1:7">
      <c r="A185" s="13">
        <f t="shared" si="2"/>
        <v>184</v>
      </c>
      <c r="B185" s="14" t="s">
        <v>1411</v>
      </c>
      <c r="C185" s="25" t="s">
        <v>1177</v>
      </c>
      <c r="D185" s="13">
        <v>12</v>
      </c>
      <c r="E185" s="17">
        <v>45615</v>
      </c>
      <c r="F185" s="15">
        <v>45979</v>
      </c>
      <c r="G185" s="14" t="s">
        <v>1126</v>
      </c>
    </row>
    <row r="186" s="1" customFormat="1" ht="21" customHeight="1" spans="1:7">
      <c r="A186" s="13">
        <f t="shared" si="2"/>
        <v>185</v>
      </c>
      <c r="B186" s="14" t="s">
        <v>1412</v>
      </c>
      <c r="C186" s="25" t="s">
        <v>1413</v>
      </c>
      <c r="D186" s="13">
        <v>12</v>
      </c>
      <c r="E186" s="17">
        <v>45612</v>
      </c>
      <c r="F186" s="15">
        <v>45976</v>
      </c>
      <c r="G186" s="14" t="s">
        <v>1126</v>
      </c>
    </row>
    <row r="187" s="1" customFormat="1" ht="21" customHeight="1" spans="1:7">
      <c r="A187" s="13">
        <f t="shared" si="2"/>
        <v>186</v>
      </c>
      <c r="B187" s="14" t="s">
        <v>1414</v>
      </c>
      <c r="C187" s="25" t="s">
        <v>1415</v>
      </c>
      <c r="D187" s="13">
        <v>12</v>
      </c>
      <c r="E187" s="17">
        <v>45619</v>
      </c>
      <c r="F187" s="15">
        <v>45983</v>
      </c>
      <c r="G187" s="14" t="s">
        <v>1126</v>
      </c>
    </row>
    <row r="188" s="1" customFormat="1" ht="21" customHeight="1" spans="1:7">
      <c r="A188" s="13">
        <f t="shared" si="2"/>
        <v>187</v>
      </c>
      <c r="B188" s="14" t="s">
        <v>1416</v>
      </c>
      <c r="C188" s="25" t="s">
        <v>839</v>
      </c>
      <c r="D188" s="13">
        <v>12</v>
      </c>
      <c r="E188" s="17">
        <v>45923</v>
      </c>
      <c r="F188" s="15">
        <v>46287</v>
      </c>
      <c r="G188" s="14" t="s">
        <v>1126</v>
      </c>
    </row>
    <row r="189" s="1" customFormat="1" ht="21" customHeight="1" spans="1:7">
      <c r="A189" s="13">
        <f t="shared" si="2"/>
        <v>188</v>
      </c>
      <c r="B189" s="14" t="s">
        <v>1417</v>
      </c>
      <c r="C189" s="25" t="s">
        <v>1418</v>
      </c>
      <c r="D189" s="13">
        <v>12</v>
      </c>
      <c r="E189" s="17">
        <v>45612</v>
      </c>
      <c r="F189" s="15">
        <v>45976</v>
      </c>
      <c r="G189" s="14" t="s">
        <v>1126</v>
      </c>
    </row>
    <row r="190" s="1" customFormat="1" ht="21" customHeight="1" spans="1:7">
      <c r="A190" s="13">
        <f t="shared" si="2"/>
        <v>189</v>
      </c>
      <c r="B190" s="14" t="s">
        <v>1419</v>
      </c>
      <c r="C190" s="25" t="s">
        <v>103</v>
      </c>
      <c r="D190" s="13">
        <v>12</v>
      </c>
      <c r="E190" s="17">
        <v>45756</v>
      </c>
      <c r="F190" s="15">
        <v>46120</v>
      </c>
      <c r="G190" s="14" t="s">
        <v>1126</v>
      </c>
    </row>
    <row r="191" s="1" customFormat="1" ht="21" customHeight="1" spans="1:7">
      <c r="A191" s="13">
        <f t="shared" si="2"/>
        <v>190</v>
      </c>
      <c r="B191" s="14" t="s">
        <v>1420</v>
      </c>
      <c r="C191" s="25" t="s">
        <v>152</v>
      </c>
      <c r="D191" s="13">
        <v>12</v>
      </c>
      <c r="E191" s="17">
        <v>45658</v>
      </c>
      <c r="F191" s="15">
        <v>46022</v>
      </c>
      <c r="G191" s="14" t="s">
        <v>1126</v>
      </c>
    </row>
    <row r="192" s="1" customFormat="1" ht="21" customHeight="1" spans="1:7">
      <c r="A192" s="13">
        <f t="shared" si="2"/>
        <v>191</v>
      </c>
      <c r="B192" s="14" t="s">
        <v>1421</v>
      </c>
      <c r="C192" s="25" t="s">
        <v>474</v>
      </c>
      <c r="D192" s="13">
        <v>12</v>
      </c>
      <c r="E192" s="17">
        <v>45799</v>
      </c>
      <c r="F192" s="15">
        <v>46163</v>
      </c>
      <c r="G192" s="14" t="s">
        <v>1126</v>
      </c>
    </row>
    <row r="193" s="1" customFormat="1" ht="21" customHeight="1" spans="1:7">
      <c r="A193" s="13">
        <f t="shared" si="2"/>
        <v>192</v>
      </c>
      <c r="B193" s="14" t="s">
        <v>1422</v>
      </c>
      <c r="C193" s="25" t="s">
        <v>1008</v>
      </c>
      <c r="D193" s="13">
        <v>12</v>
      </c>
      <c r="E193" s="17">
        <v>45588</v>
      </c>
      <c r="F193" s="15">
        <v>45952</v>
      </c>
      <c r="G193" s="14" t="s">
        <v>1126</v>
      </c>
    </row>
    <row r="194" s="1" customFormat="1" ht="21" customHeight="1" spans="1:7">
      <c r="A194" s="13">
        <f t="shared" ref="A194:A257" si="3">ROW(A194)-1</f>
        <v>193</v>
      </c>
      <c r="B194" s="14" t="s">
        <v>1423</v>
      </c>
      <c r="C194" s="25" t="s">
        <v>1424</v>
      </c>
      <c r="D194" s="13">
        <v>12</v>
      </c>
      <c r="E194" s="17">
        <v>45878</v>
      </c>
      <c r="F194" s="15">
        <v>46242</v>
      </c>
      <c r="G194" s="14" t="s">
        <v>1126</v>
      </c>
    </row>
    <row r="195" s="1" customFormat="1" ht="21" customHeight="1" spans="1:7">
      <c r="A195" s="13">
        <f t="shared" si="3"/>
        <v>194</v>
      </c>
      <c r="B195" s="14" t="s">
        <v>1425</v>
      </c>
      <c r="C195" s="25" t="s">
        <v>1426</v>
      </c>
      <c r="D195" s="13">
        <v>12</v>
      </c>
      <c r="E195" s="17">
        <v>45593</v>
      </c>
      <c r="F195" s="15">
        <v>45957</v>
      </c>
      <c r="G195" s="14" t="s">
        <v>1126</v>
      </c>
    </row>
    <row r="196" s="1" customFormat="1" ht="21" customHeight="1" spans="1:7">
      <c r="A196" s="13">
        <f t="shared" si="3"/>
        <v>195</v>
      </c>
      <c r="B196" s="14" t="s">
        <v>1427</v>
      </c>
      <c r="C196" s="25" t="s">
        <v>1428</v>
      </c>
      <c r="D196" s="13">
        <v>12</v>
      </c>
      <c r="E196" s="17">
        <v>45749</v>
      </c>
      <c r="F196" s="15">
        <v>46113</v>
      </c>
      <c r="G196" s="14" t="s">
        <v>1126</v>
      </c>
    </row>
    <row r="197" s="1" customFormat="1" ht="21" customHeight="1" spans="1:7">
      <c r="A197" s="13">
        <f t="shared" si="3"/>
        <v>196</v>
      </c>
      <c r="B197" s="14" t="s">
        <v>1429</v>
      </c>
      <c r="C197" s="25" t="s">
        <v>1430</v>
      </c>
      <c r="D197" s="13">
        <v>12</v>
      </c>
      <c r="E197" s="17">
        <v>45899</v>
      </c>
      <c r="F197" s="15">
        <v>46263</v>
      </c>
      <c r="G197" s="14" t="s">
        <v>1126</v>
      </c>
    </row>
    <row r="198" s="1" customFormat="1" ht="21" customHeight="1" spans="1:7">
      <c r="A198" s="13">
        <f t="shared" si="3"/>
        <v>197</v>
      </c>
      <c r="B198" s="14" t="s">
        <v>1431</v>
      </c>
      <c r="C198" s="25" t="s">
        <v>1432</v>
      </c>
      <c r="D198" s="13">
        <v>12</v>
      </c>
      <c r="E198" s="17">
        <v>45614</v>
      </c>
      <c r="F198" s="15">
        <v>45978</v>
      </c>
      <c r="G198" s="14" t="s">
        <v>1126</v>
      </c>
    </row>
    <row r="199" s="1" customFormat="1" ht="21" customHeight="1" spans="1:7">
      <c r="A199" s="13">
        <f t="shared" si="3"/>
        <v>198</v>
      </c>
      <c r="B199" s="14" t="s">
        <v>1433</v>
      </c>
      <c r="C199" s="25" t="s">
        <v>1139</v>
      </c>
      <c r="D199" s="13">
        <v>12</v>
      </c>
      <c r="E199" s="17">
        <v>45920</v>
      </c>
      <c r="F199" s="15">
        <v>46284</v>
      </c>
      <c r="G199" s="14" t="s">
        <v>1126</v>
      </c>
    </row>
    <row r="200" s="1" customFormat="1" ht="21" customHeight="1" spans="1:7">
      <c r="A200" s="13">
        <f t="shared" si="3"/>
        <v>199</v>
      </c>
      <c r="B200" s="14" t="s">
        <v>1434</v>
      </c>
      <c r="C200" s="25" t="s">
        <v>1435</v>
      </c>
      <c r="D200" s="13">
        <v>12</v>
      </c>
      <c r="E200" s="17">
        <v>45613</v>
      </c>
      <c r="F200" s="15">
        <v>45977</v>
      </c>
      <c r="G200" s="14" t="s">
        <v>1126</v>
      </c>
    </row>
    <row r="201" s="1" customFormat="1" ht="21" customHeight="1" spans="1:7">
      <c r="A201" s="13">
        <f t="shared" si="3"/>
        <v>200</v>
      </c>
      <c r="B201" s="14" t="s">
        <v>1436</v>
      </c>
      <c r="C201" s="25" t="s">
        <v>1437</v>
      </c>
      <c r="D201" s="13">
        <v>12</v>
      </c>
      <c r="E201" s="17">
        <v>45613</v>
      </c>
      <c r="F201" s="15">
        <v>45977</v>
      </c>
      <c r="G201" s="14" t="s">
        <v>1126</v>
      </c>
    </row>
    <row r="202" s="1" customFormat="1" ht="21" customHeight="1" spans="1:7">
      <c r="A202" s="13">
        <f t="shared" si="3"/>
        <v>201</v>
      </c>
      <c r="B202" s="14" t="s">
        <v>1438</v>
      </c>
      <c r="C202" s="25" t="s">
        <v>1439</v>
      </c>
      <c r="D202" s="13">
        <v>12</v>
      </c>
      <c r="E202" s="17">
        <v>45583</v>
      </c>
      <c r="F202" s="15">
        <v>45947</v>
      </c>
      <c r="G202" s="14" t="s">
        <v>1126</v>
      </c>
    </row>
    <row r="203" s="1" customFormat="1" ht="21" customHeight="1" spans="1:7">
      <c r="A203" s="13">
        <f t="shared" si="3"/>
        <v>202</v>
      </c>
      <c r="B203" s="14" t="s">
        <v>1440</v>
      </c>
      <c r="C203" s="25" t="s">
        <v>1441</v>
      </c>
      <c r="D203" s="13">
        <v>12</v>
      </c>
      <c r="E203" s="17">
        <v>45912</v>
      </c>
      <c r="F203" s="15">
        <v>46276</v>
      </c>
      <c r="G203" s="14" t="s">
        <v>1126</v>
      </c>
    </row>
    <row r="204" s="1" customFormat="1" ht="21" customHeight="1" spans="1:7">
      <c r="A204" s="13">
        <f t="shared" si="3"/>
        <v>203</v>
      </c>
      <c r="B204" s="14" t="s">
        <v>1442</v>
      </c>
      <c r="C204" s="25" t="s">
        <v>1443</v>
      </c>
      <c r="D204" s="13">
        <v>12</v>
      </c>
      <c r="E204" s="17">
        <v>45619</v>
      </c>
      <c r="F204" s="15">
        <v>45983</v>
      </c>
      <c r="G204" s="14" t="s">
        <v>1126</v>
      </c>
    </row>
    <row r="205" s="1" customFormat="1" ht="21" customHeight="1" spans="1:7">
      <c r="A205" s="13">
        <f t="shared" si="3"/>
        <v>204</v>
      </c>
      <c r="B205" s="14" t="s">
        <v>1444</v>
      </c>
      <c r="C205" s="25" t="s">
        <v>227</v>
      </c>
      <c r="D205" s="13">
        <v>12</v>
      </c>
      <c r="E205" s="17">
        <v>45760</v>
      </c>
      <c r="F205" s="15">
        <v>46124</v>
      </c>
      <c r="G205" s="14" t="s">
        <v>1126</v>
      </c>
    </row>
    <row r="206" s="1" customFormat="1" ht="21" customHeight="1" spans="1:7">
      <c r="A206" s="13">
        <f t="shared" si="3"/>
        <v>205</v>
      </c>
      <c r="B206" s="14" t="s">
        <v>1445</v>
      </c>
      <c r="C206" s="25" t="s">
        <v>1446</v>
      </c>
      <c r="D206" s="13">
        <v>12</v>
      </c>
      <c r="E206" s="17">
        <v>45760</v>
      </c>
      <c r="F206" s="15">
        <v>46124</v>
      </c>
      <c r="G206" s="14" t="s">
        <v>1126</v>
      </c>
    </row>
    <row r="207" s="1" customFormat="1" ht="21" customHeight="1" spans="1:7">
      <c r="A207" s="13">
        <f t="shared" si="3"/>
        <v>206</v>
      </c>
      <c r="B207" s="14" t="s">
        <v>1447</v>
      </c>
      <c r="C207" s="25" t="s">
        <v>816</v>
      </c>
      <c r="D207" s="13">
        <v>12</v>
      </c>
      <c r="E207" s="17">
        <v>45616</v>
      </c>
      <c r="F207" s="15">
        <v>45980</v>
      </c>
      <c r="G207" s="14" t="s">
        <v>1126</v>
      </c>
    </row>
    <row r="208" s="1" customFormat="1" ht="21" customHeight="1" spans="1:7">
      <c r="A208" s="13">
        <f t="shared" si="3"/>
        <v>207</v>
      </c>
      <c r="B208" s="14" t="s">
        <v>1448</v>
      </c>
      <c r="C208" s="25" t="s">
        <v>103</v>
      </c>
      <c r="D208" s="13">
        <v>12</v>
      </c>
      <c r="E208" s="17">
        <v>45658</v>
      </c>
      <c r="F208" s="15">
        <v>46022</v>
      </c>
      <c r="G208" s="14" t="s">
        <v>1126</v>
      </c>
    </row>
    <row r="209" s="1" customFormat="1" ht="21" customHeight="1" spans="1:7">
      <c r="A209" s="13">
        <f t="shared" si="3"/>
        <v>208</v>
      </c>
      <c r="B209" s="14" t="s">
        <v>1449</v>
      </c>
      <c r="C209" s="25" t="s">
        <v>839</v>
      </c>
      <c r="D209" s="13">
        <v>12</v>
      </c>
      <c r="E209" s="17">
        <v>45463</v>
      </c>
      <c r="F209" s="15">
        <v>45827</v>
      </c>
      <c r="G209" s="14" t="s">
        <v>1126</v>
      </c>
    </row>
    <row r="210" s="1" customFormat="1" ht="21" customHeight="1" spans="1:7">
      <c r="A210" s="13">
        <f t="shared" si="3"/>
        <v>209</v>
      </c>
      <c r="B210" s="14" t="s">
        <v>1450</v>
      </c>
      <c r="C210" s="25" t="s">
        <v>1000</v>
      </c>
      <c r="D210" s="13">
        <v>12</v>
      </c>
      <c r="E210" s="17">
        <v>45810</v>
      </c>
      <c r="F210" s="15">
        <v>46174</v>
      </c>
      <c r="G210" s="14" t="s">
        <v>1126</v>
      </c>
    </row>
    <row r="211" s="1" customFormat="1" ht="21" customHeight="1" spans="1:7">
      <c r="A211" s="13">
        <f t="shared" si="3"/>
        <v>210</v>
      </c>
      <c r="B211" s="14" t="s">
        <v>1451</v>
      </c>
      <c r="C211" s="25" t="s">
        <v>490</v>
      </c>
      <c r="D211" s="13">
        <v>12</v>
      </c>
      <c r="E211" s="17">
        <v>45609</v>
      </c>
      <c r="F211" s="15">
        <v>45973</v>
      </c>
      <c r="G211" s="14" t="s">
        <v>1126</v>
      </c>
    </row>
    <row r="212" s="1" customFormat="1" ht="21" customHeight="1" spans="1:7">
      <c r="A212" s="13">
        <f t="shared" si="3"/>
        <v>211</v>
      </c>
      <c r="B212" s="14" t="s">
        <v>1452</v>
      </c>
      <c r="C212" s="25" t="s">
        <v>1453</v>
      </c>
      <c r="D212" s="13">
        <v>12</v>
      </c>
      <c r="E212" s="17">
        <v>45655</v>
      </c>
      <c r="F212" s="15">
        <v>46019</v>
      </c>
      <c r="G212" s="14" t="s">
        <v>1126</v>
      </c>
    </row>
    <row r="213" s="1" customFormat="1" ht="21" customHeight="1" spans="1:7">
      <c r="A213" s="13">
        <f t="shared" si="3"/>
        <v>212</v>
      </c>
      <c r="B213" s="14" t="s">
        <v>1454</v>
      </c>
      <c r="C213" s="25" t="s">
        <v>1455</v>
      </c>
      <c r="D213" s="13">
        <v>12</v>
      </c>
      <c r="E213" s="17">
        <v>45812</v>
      </c>
      <c r="F213" s="15">
        <v>46176</v>
      </c>
      <c r="G213" s="14" t="s">
        <v>1126</v>
      </c>
    </row>
    <row r="214" s="1" customFormat="1" ht="21" customHeight="1" spans="1:7">
      <c r="A214" s="13">
        <f t="shared" si="3"/>
        <v>213</v>
      </c>
      <c r="B214" s="14" t="s">
        <v>1456</v>
      </c>
      <c r="C214" s="25" t="s">
        <v>1457</v>
      </c>
      <c r="D214" s="13">
        <v>12</v>
      </c>
      <c r="E214" s="17">
        <v>45778</v>
      </c>
      <c r="F214" s="15">
        <v>46142</v>
      </c>
      <c r="G214" s="14" t="s">
        <v>1126</v>
      </c>
    </row>
    <row r="215" s="1" customFormat="1" ht="21" customHeight="1" spans="1:7">
      <c r="A215" s="13">
        <f t="shared" si="3"/>
        <v>214</v>
      </c>
      <c r="B215" s="14" t="s">
        <v>1458</v>
      </c>
      <c r="C215" s="25" t="s">
        <v>637</v>
      </c>
      <c r="D215" s="13">
        <v>12</v>
      </c>
      <c r="E215" s="17">
        <v>45615</v>
      </c>
      <c r="F215" s="15">
        <v>45979</v>
      </c>
      <c r="G215" s="14" t="s">
        <v>1126</v>
      </c>
    </row>
    <row r="216" s="1" customFormat="1" ht="21" customHeight="1" spans="1:7">
      <c r="A216" s="13">
        <f t="shared" si="3"/>
        <v>215</v>
      </c>
      <c r="B216" s="14" t="s">
        <v>1459</v>
      </c>
      <c r="C216" s="25" t="s">
        <v>1460</v>
      </c>
      <c r="D216" s="13">
        <v>12</v>
      </c>
      <c r="E216" s="17">
        <v>45811</v>
      </c>
      <c r="F216" s="15">
        <v>46175</v>
      </c>
      <c r="G216" s="14" t="s">
        <v>1126</v>
      </c>
    </row>
    <row r="217" s="1" customFormat="1" ht="21" customHeight="1" spans="1:7">
      <c r="A217" s="13">
        <f t="shared" si="3"/>
        <v>216</v>
      </c>
      <c r="B217" s="14" t="s">
        <v>1461</v>
      </c>
      <c r="C217" s="25" t="s">
        <v>1227</v>
      </c>
      <c r="D217" s="13">
        <v>12</v>
      </c>
      <c r="E217" s="17">
        <v>45612</v>
      </c>
      <c r="F217" s="15">
        <v>45976</v>
      </c>
      <c r="G217" s="14" t="s">
        <v>1126</v>
      </c>
    </row>
    <row r="218" s="1" customFormat="1" ht="21" customHeight="1" spans="1:7">
      <c r="A218" s="13">
        <f t="shared" si="3"/>
        <v>217</v>
      </c>
      <c r="B218" s="14" t="s">
        <v>1462</v>
      </c>
      <c r="C218" s="25" t="s">
        <v>27</v>
      </c>
      <c r="D218" s="13">
        <v>12</v>
      </c>
      <c r="E218" s="17">
        <v>45647</v>
      </c>
      <c r="F218" s="15">
        <v>46011</v>
      </c>
      <c r="G218" s="14" t="s">
        <v>1126</v>
      </c>
    </row>
    <row r="219" s="1" customFormat="1" ht="21" customHeight="1" spans="1:7">
      <c r="A219" s="13">
        <f t="shared" si="3"/>
        <v>218</v>
      </c>
      <c r="B219" s="14" t="s">
        <v>1463</v>
      </c>
      <c r="C219" s="25" t="s">
        <v>739</v>
      </c>
      <c r="D219" s="13">
        <v>12</v>
      </c>
      <c r="E219" s="17">
        <v>45614</v>
      </c>
      <c r="F219" s="15">
        <v>45978</v>
      </c>
      <c r="G219" s="14" t="s">
        <v>1126</v>
      </c>
    </row>
    <row r="220" s="1" customFormat="1" ht="21" customHeight="1" spans="1:7">
      <c r="A220" s="13">
        <f t="shared" si="3"/>
        <v>219</v>
      </c>
      <c r="B220" s="14" t="s">
        <v>1464</v>
      </c>
      <c r="C220" s="25" t="s">
        <v>1465</v>
      </c>
      <c r="D220" s="13">
        <v>12</v>
      </c>
      <c r="E220" s="17">
        <v>45646</v>
      </c>
      <c r="F220" s="15">
        <v>46010</v>
      </c>
      <c r="G220" s="14" t="s">
        <v>1126</v>
      </c>
    </row>
    <row r="221" s="1" customFormat="1" ht="21" customHeight="1" spans="1:7">
      <c r="A221" s="13">
        <f t="shared" si="3"/>
        <v>220</v>
      </c>
      <c r="B221" s="14" t="s">
        <v>1047</v>
      </c>
      <c r="C221" s="25" t="s">
        <v>1288</v>
      </c>
      <c r="D221" s="13">
        <v>12</v>
      </c>
      <c r="E221" s="17">
        <v>45612</v>
      </c>
      <c r="F221" s="15">
        <v>45976</v>
      </c>
      <c r="G221" s="14" t="s">
        <v>1126</v>
      </c>
    </row>
    <row r="222" s="1" customFormat="1" ht="21" customHeight="1" spans="1:7">
      <c r="A222" s="13">
        <f t="shared" si="3"/>
        <v>221</v>
      </c>
      <c r="B222" s="14" t="s">
        <v>1466</v>
      </c>
      <c r="C222" s="25" t="s">
        <v>1467</v>
      </c>
      <c r="D222" s="13">
        <v>12</v>
      </c>
      <c r="E222" s="17">
        <v>45612</v>
      </c>
      <c r="F222" s="15">
        <v>45976</v>
      </c>
      <c r="G222" s="14" t="s">
        <v>1126</v>
      </c>
    </row>
    <row r="223" s="1" customFormat="1" ht="21" customHeight="1" spans="1:7">
      <c r="A223" s="13">
        <f t="shared" si="3"/>
        <v>222</v>
      </c>
      <c r="B223" s="14" t="s">
        <v>1468</v>
      </c>
      <c r="C223" s="25" t="s">
        <v>1469</v>
      </c>
      <c r="D223" s="13">
        <v>12</v>
      </c>
      <c r="E223" s="17">
        <v>45813</v>
      </c>
      <c r="F223" s="15">
        <v>46177</v>
      </c>
      <c r="G223" s="14" t="s">
        <v>1126</v>
      </c>
    </row>
    <row r="224" s="1" customFormat="1" ht="21" customHeight="1" spans="1:7">
      <c r="A224" s="13">
        <f t="shared" si="3"/>
        <v>223</v>
      </c>
      <c r="B224" s="14" t="s">
        <v>1470</v>
      </c>
      <c r="C224" s="25" t="s">
        <v>1471</v>
      </c>
      <c r="D224" s="13">
        <v>12</v>
      </c>
      <c r="E224" s="17">
        <v>45616</v>
      </c>
      <c r="F224" s="15">
        <v>45980</v>
      </c>
      <c r="G224" s="14" t="s">
        <v>1126</v>
      </c>
    </row>
    <row r="225" s="1" customFormat="1" ht="21" customHeight="1" spans="1:7">
      <c r="A225" s="13">
        <f t="shared" si="3"/>
        <v>224</v>
      </c>
      <c r="B225" s="14" t="s">
        <v>1472</v>
      </c>
      <c r="C225" s="25" t="s">
        <v>272</v>
      </c>
      <c r="D225" s="13">
        <v>12</v>
      </c>
      <c r="E225" s="17">
        <v>45619</v>
      </c>
      <c r="F225" s="15">
        <v>45983</v>
      </c>
      <c r="G225" s="14" t="s">
        <v>1126</v>
      </c>
    </row>
    <row r="226" s="1" customFormat="1" ht="21" customHeight="1" spans="1:7">
      <c r="A226" s="13">
        <f t="shared" si="3"/>
        <v>225</v>
      </c>
      <c r="B226" s="14" t="s">
        <v>1473</v>
      </c>
      <c r="C226" s="25" t="s">
        <v>1474</v>
      </c>
      <c r="D226" s="13">
        <v>12</v>
      </c>
      <c r="E226" s="17">
        <v>45613</v>
      </c>
      <c r="F226" s="15">
        <v>45977</v>
      </c>
      <c r="G226" s="14" t="s">
        <v>1126</v>
      </c>
    </row>
    <row r="227" s="1" customFormat="1" ht="21" customHeight="1" spans="1:7">
      <c r="A227" s="13">
        <f t="shared" si="3"/>
        <v>226</v>
      </c>
      <c r="B227" s="14" t="s">
        <v>1475</v>
      </c>
      <c r="C227" s="25" t="s">
        <v>1220</v>
      </c>
      <c r="D227" s="13">
        <v>12</v>
      </c>
      <c r="E227" s="17">
        <v>45931</v>
      </c>
      <c r="F227" s="15">
        <v>46295</v>
      </c>
      <c r="G227" s="14" t="s">
        <v>1126</v>
      </c>
    </row>
    <row r="228" s="1" customFormat="1" ht="21" customHeight="1" spans="1:7">
      <c r="A228" s="13">
        <f t="shared" si="3"/>
        <v>227</v>
      </c>
      <c r="B228" s="14" t="s">
        <v>1476</v>
      </c>
      <c r="C228" s="25" t="s">
        <v>1477</v>
      </c>
      <c r="D228" s="13">
        <v>12</v>
      </c>
      <c r="E228" s="17">
        <v>45634</v>
      </c>
      <c r="F228" s="15">
        <v>45998</v>
      </c>
      <c r="G228" s="14" t="s">
        <v>1126</v>
      </c>
    </row>
    <row r="229" s="1" customFormat="1" ht="21" customHeight="1" spans="1:7">
      <c r="A229" s="13">
        <f t="shared" si="3"/>
        <v>228</v>
      </c>
      <c r="B229" s="14" t="s">
        <v>1478</v>
      </c>
      <c r="C229" s="25" t="s">
        <v>739</v>
      </c>
      <c r="D229" s="13">
        <v>12</v>
      </c>
      <c r="E229" s="17">
        <v>45613</v>
      </c>
      <c r="F229" s="15">
        <v>45977</v>
      </c>
      <c r="G229" s="14" t="s">
        <v>1126</v>
      </c>
    </row>
    <row r="230" s="1" customFormat="1" ht="21" customHeight="1" spans="1:7">
      <c r="A230" s="13">
        <f t="shared" si="3"/>
        <v>229</v>
      </c>
      <c r="B230" s="14" t="s">
        <v>1479</v>
      </c>
      <c r="C230" s="25" t="s">
        <v>201</v>
      </c>
      <c r="D230" s="13">
        <v>12</v>
      </c>
      <c r="E230" s="17">
        <v>45897</v>
      </c>
      <c r="F230" s="15">
        <v>46261</v>
      </c>
      <c r="G230" s="14" t="s">
        <v>1126</v>
      </c>
    </row>
    <row r="231" s="1" customFormat="1" ht="21" customHeight="1" spans="1:7">
      <c r="A231" s="13">
        <f t="shared" si="3"/>
        <v>230</v>
      </c>
      <c r="B231" s="14" t="s">
        <v>1480</v>
      </c>
      <c r="C231" s="25" t="s">
        <v>316</v>
      </c>
      <c r="D231" s="13">
        <v>12</v>
      </c>
      <c r="E231" s="17">
        <v>45931</v>
      </c>
      <c r="F231" s="15">
        <v>46295</v>
      </c>
      <c r="G231" s="14" t="s">
        <v>1126</v>
      </c>
    </row>
    <row r="232" s="1" customFormat="1" ht="21" customHeight="1" spans="1:7">
      <c r="A232" s="13">
        <f t="shared" si="3"/>
        <v>231</v>
      </c>
      <c r="B232" s="14" t="s">
        <v>1481</v>
      </c>
      <c r="C232" s="25" t="s">
        <v>1482</v>
      </c>
      <c r="D232" s="13">
        <v>12</v>
      </c>
      <c r="E232" s="17">
        <v>45786</v>
      </c>
      <c r="F232" s="15">
        <v>46150</v>
      </c>
      <c r="G232" s="14" t="s">
        <v>1126</v>
      </c>
    </row>
    <row r="233" s="1" customFormat="1" ht="21" customHeight="1" spans="1:7">
      <c r="A233" s="13">
        <f t="shared" si="3"/>
        <v>232</v>
      </c>
      <c r="B233" s="14" t="s">
        <v>1483</v>
      </c>
      <c r="C233" s="25" t="s">
        <v>1204</v>
      </c>
      <c r="D233" s="13">
        <v>12</v>
      </c>
      <c r="E233" s="17">
        <v>45728</v>
      </c>
      <c r="F233" s="15">
        <v>46092</v>
      </c>
      <c r="G233" s="14" t="s">
        <v>1126</v>
      </c>
    </row>
    <row r="234" s="1" customFormat="1" ht="21" customHeight="1" spans="1:7">
      <c r="A234" s="13">
        <f t="shared" si="3"/>
        <v>233</v>
      </c>
      <c r="B234" s="14" t="s">
        <v>1484</v>
      </c>
      <c r="C234" s="25" t="s">
        <v>1485</v>
      </c>
      <c r="D234" s="13">
        <v>12</v>
      </c>
      <c r="E234" s="17">
        <v>45857</v>
      </c>
      <c r="F234" s="15">
        <v>46221</v>
      </c>
      <c r="G234" s="14" t="s">
        <v>1126</v>
      </c>
    </row>
    <row r="235" s="1" customFormat="1" ht="21" customHeight="1" spans="1:7">
      <c r="A235" s="13">
        <f t="shared" si="3"/>
        <v>234</v>
      </c>
      <c r="B235" s="14" t="s">
        <v>1486</v>
      </c>
      <c r="C235" s="25" t="s">
        <v>1487</v>
      </c>
      <c r="D235" s="13">
        <v>12</v>
      </c>
      <c r="E235" s="17">
        <v>45620</v>
      </c>
      <c r="F235" s="15">
        <v>45984</v>
      </c>
      <c r="G235" s="14" t="s">
        <v>1126</v>
      </c>
    </row>
    <row r="236" s="1" customFormat="1" ht="21" customHeight="1" spans="1:7">
      <c r="A236" s="13">
        <f t="shared" si="3"/>
        <v>235</v>
      </c>
      <c r="B236" s="14" t="s">
        <v>1488</v>
      </c>
      <c r="C236" s="25" t="s">
        <v>1220</v>
      </c>
      <c r="D236" s="13">
        <v>12</v>
      </c>
      <c r="E236" s="17">
        <v>45566</v>
      </c>
      <c r="F236" s="15">
        <v>45930</v>
      </c>
      <c r="G236" s="14" t="s">
        <v>1126</v>
      </c>
    </row>
    <row r="237" s="1" customFormat="1" ht="21" customHeight="1" spans="1:7">
      <c r="A237" s="13">
        <f t="shared" si="3"/>
        <v>236</v>
      </c>
      <c r="B237" s="14" t="s">
        <v>1489</v>
      </c>
      <c r="C237" s="25" t="s">
        <v>1490</v>
      </c>
      <c r="D237" s="13">
        <v>12</v>
      </c>
      <c r="E237" s="17">
        <v>45931</v>
      </c>
      <c r="F237" s="15">
        <v>46295</v>
      </c>
      <c r="G237" s="14" t="s">
        <v>1126</v>
      </c>
    </row>
    <row r="238" s="1" customFormat="1" ht="21" customHeight="1" spans="1:7">
      <c r="A238" s="13">
        <f t="shared" si="3"/>
        <v>237</v>
      </c>
      <c r="B238" s="14" t="s">
        <v>1491</v>
      </c>
      <c r="C238" s="25" t="s">
        <v>573</v>
      </c>
      <c r="D238" s="13">
        <v>12</v>
      </c>
      <c r="E238" s="17">
        <v>45685</v>
      </c>
      <c r="F238" s="15">
        <v>46049</v>
      </c>
      <c r="G238" s="14" t="s">
        <v>1126</v>
      </c>
    </row>
    <row r="239" s="1" customFormat="1" ht="21" customHeight="1" spans="1:7">
      <c r="A239" s="13">
        <f t="shared" si="3"/>
        <v>238</v>
      </c>
      <c r="B239" s="14" t="s">
        <v>1492</v>
      </c>
      <c r="C239" s="25" t="s">
        <v>1493</v>
      </c>
      <c r="D239" s="13">
        <v>12</v>
      </c>
      <c r="E239" s="17">
        <v>45931</v>
      </c>
      <c r="F239" s="15">
        <v>46295</v>
      </c>
      <c r="G239" s="14" t="s">
        <v>1126</v>
      </c>
    </row>
    <row r="240" s="1" customFormat="1" ht="21" customHeight="1" spans="1:7">
      <c r="A240" s="13">
        <f t="shared" si="3"/>
        <v>239</v>
      </c>
      <c r="B240" s="14" t="s">
        <v>1494</v>
      </c>
      <c r="C240" s="25" t="s">
        <v>1495</v>
      </c>
      <c r="D240" s="13">
        <v>12</v>
      </c>
      <c r="E240" s="17">
        <v>45667</v>
      </c>
      <c r="F240" s="15">
        <v>46031</v>
      </c>
      <c r="G240" s="14" t="s">
        <v>1126</v>
      </c>
    </row>
    <row r="241" s="1" customFormat="1" ht="21" customHeight="1" spans="1:7">
      <c r="A241" s="13">
        <f t="shared" si="3"/>
        <v>240</v>
      </c>
      <c r="B241" s="14" t="s">
        <v>1496</v>
      </c>
      <c r="C241" s="25" t="s">
        <v>1497</v>
      </c>
      <c r="D241" s="13">
        <v>12</v>
      </c>
      <c r="E241" s="17">
        <v>45834</v>
      </c>
      <c r="F241" s="15">
        <v>46198</v>
      </c>
      <c r="G241" s="14" t="s">
        <v>1126</v>
      </c>
    </row>
    <row r="242" s="1" customFormat="1" ht="21" customHeight="1" spans="1:7">
      <c r="A242" s="13">
        <f t="shared" si="3"/>
        <v>241</v>
      </c>
      <c r="B242" s="14" t="s">
        <v>1498</v>
      </c>
      <c r="C242" s="25" t="s">
        <v>1239</v>
      </c>
      <c r="D242" s="13">
        <v>12</v>
      </c>
      <c r="E242" s="17">
        <v>45815</v>
      </c>
      <c r="F242" s="15">
        <v>46179</v>
      </c>
      <c r="G242" s="14" t="s">
        <v>1126</v>
      </c>
    </row>
    <row r="243" s="1" customFormat="1" ht="21" customHeight="1" spans="1:7">
      <c r="A243" s="13">
        <f t="shared" si="3"/>
        <v>242</v>
      </c>
      <c r="B243" s="14" t="s">
        <v>1499</v>
      </c>
      <c r="C243" s="25" t="s">
        <v>101</v>
      </c>
      <c r="D243" s="13">
        <v>12</v>
      </c>
      <c r="E243" s="17">
        <v>45671</v>
      </c>
      <c r="F243" s="15">
        <v>46035</v>
      </c>
      <c r="G243" s="14" t="s">
        <v>1126</v>
      </c>
    </row>
    <row r="244" s="1" customFormat="1" ht="21" customHeight="1" spans="1:7">
      <c r="A244" s="13">
        <f t="shared" si="3"/>
        <v>243</v>
      </c>
      <c r="B244" s="14" t="s">
        <v>1500</v>
      </c>
      <c r="C244" s="25" t="s">
        <v>637</v>
      </c>
      <c r="D244" s="13">
        <v>12</v>
      </c>
      <c r="E244" s="17">
        <v>45897</v>
      </c>
      <c r="F244" s="15">
        <v>46261</v>
      </c>
      <c r="G244" s="14" t="s">
        <v>1126</v>
      </c>
    </row>
    <row r="245" s="1" customFormat="1" ht="21" customHeight="1" spans="1:7">
      <c r="A245" s="13">
        <f t="shared" si="3"/>
        <v>244</v>
      </c>
      <c r="B245" s="14" t="s">
        <v>1501</v>
      </c>
      <c r="C245" s="25" t="s">
        <v>996</v>
      </c>
      <c r="D245" s="13">
        <v>12</v>
      </c>
      <c r="E245" s="17">
        <v>45612</v>
      </c>
      <c r="F245" s="15">
        <v>45976</v>
      </c>
      <c r="G245" s="14" t="s">
        <v>1126</v>
      </c>
    </row>
    <row r="246" s="1" customFormat="1" ht="21" customHeight="1" spans="1:7">
      <c r="A246" s="13">
        <f t="shared" si="3"/>
        <v>245</v>
      </c>
      <c r="B246" s="14" t="s">
        <v>1502</v>
      </c>
      <c r="C246" s="25" t="s">
        <v>1503</v>
      </c>
      <c r="D246" s="13">
        <v>12</v>
      </c>
      <c r="E246" s="17">
        <v>45931</v>
      </c>
      <c r="F246" s="15">
        <v>46295</v>
      </c>
      <c r="G246" s="14" t="s">
        <v>1126</v>
      </c>
    </row>
    <row r="247" s="1" customFormat="1" ht="21" customHeight="1" spans="1:7">
      <c r="A247" s="13">
        <f t="shared" si="3"/>
        <v>246</v>
      </c>
      <c r="B247" s="14" t="s">
        <v>1504</v>
      </c>
      <c r="C247" s="25" t="s">
        <v>1505</v>
      </c>
      <c r="D247" s="13">
        <v>12</v>
      </c>
      <c r="E247" s="17">
        <v>45610</v>
      </c>
      <c r="F247" s="15">
        <v>45974</v>
      </c>
      <c r="G247" s="14" t="s">
        <v>1126</v>
      </c>
    </row>
    <row r="248" s="1" customFormat="1" ht="21" customHeight="1" spans="1:7">
      <c r="A248" s="13">
        <f t="shared" si="3"/>
        <v>247</v>
      </c>
      <c r="B248" s="14" t="s">
        <v>1506</v>
      </c>
      <c r="C248" s="25" t="s">
        <v>1507</v>
      </c>
      <c r="D248" s="13">
        <v>12</v>
      </c>
      <c r="E248" s="17">
        <v>45923</v>
      </c>
      <c r="F248" s="15">
        <v>46287</v>
      </c>
      <c r="G248" s="14" t="s">
        <v>1126</v>
      </c>
    </row>
    <row r="249" s="1" customFormat="1" ht="21" customHeight="1" spans="1:7">
      <c r="A249" s="13">
        <f t="shared" si="3"/>
        <v>248</v>
      </c>
      <c r="B249" s="14" t="s">
        <v>1508</v>
      </c>
      <c r="C249" s="25" t="s">
        <v>1080</v>
      </c>
      <c r="D249" s="13">
        <v>12</v>
      </c>
      <c r="E249" s="17">
        <v>45658</v>
      </c>
      <c r="F249" s="15">
        <v>46022</v>
      </c>
      <c r="G249" s="14" t="s">
        <v>1126</v>
      </c>
    </row>
    <row r="250" s="1" customFormat="1" ht="21" customHeight="1" spans="1:7">
      <c r="A250" s="13">
        <f t="shared" si="3"/>
        <v>249</v>
      </c>
      <c r="B250" s="14" t="s">
        <v>1509</v>
      </c>
      <c r="C250" s="25" t="s">
        <v>839</v>
      </c>
      <c r="D250" s="13">
        <v>12</v>
      </c>
      <c r="E250" s="17">
        <v>45762</v>
      </c>
      <c r="F250" s="15">
        <v>46126</v>
      </c>
      <c r="G250" s="14" t="s">
        <v>1126</v>
      </c>
    </row>
    <row r="251" s="1" customFormat="1" ht="21" customHeight="1" spans="1:7">
      <c r="A251" s="13">
        <f t="shared" si="3"/>
        <v>250</v>
      </c>
      <c r="B251" s="14" t="s">
        <v>1510</v>
      </c>
      <c r="C251" s="25" t="s">
        <v>1511</v>
      </c>
      <c r="D251" s="13">
        <v>12</v>
      </c>
      <c r="E251" s="17">
        <v>45791</v>
      </c>
      <c r="F251" s="15">
        <v>46155</v>
      </c>
      <c r="G251" s="14" t="s">
        <v>1126</v>
      </c>
    </row>
    <row r="252" s="1" customFormat="1" ht="21" customHeight="1" spans="1:7">
      <c r="A252" s="13">
        <f t="shared" si="3"/>
        <v>251</v>
      </c>
      <c r="B252" s="14" t="s">
        <v>1512</v>
      </c>
      <c r="C252" s="25" t="s">
        <v>1513</v>
      </c>
      <c r="D252" s="13">
        <v>12</v>
      </c>
      <c r="E252" s="17">
        <v>45863</v>
      </c>
      <c r="F252" s="15">
        <v>46227</v>
      </c>
      <c r="G252" s="14" t="s">
        <v>1126</v>
      </c>
    </row>
    <row r="253" s="1" customFormat="1" ht="21" customHeight="1" spans="1:7">
      <c r="A253" s="13">
        <f t="shared" si="3"/>
        <v>252</v>
      </c>
      <c r="B253" s="14" t="s">
        <v>1514</v>
      </c>
      <c r="C253" s="25" t="s">
        <v>1515</v>
      </c>
      <c r="D253" s="13">
        <v>12</v>
      </c>
      <c r="E253" s="17">
        <v>45609</v>
      </c>
      <c r="F253" s="15">
        <v>45973</v>
      </c>
      <c r="G253" s="14" t="s">
        <v>1126</v>
      </c>
    </row>
    <row r="254" s="1" customFormat="1" ht="21" customHeight="1" spans="1:7">
      <c r="A254" s="13">
        <f t="shared" si="3"/>
        <v>253</v>
      </c>
      <c r="B254" s="14" t="s">
        <v>1516</v>
      </c>
      <c r="C254" s="25" t="s">
        <v>1210</v>
      </c>
      <c r="D254" s="13">
        <v>12</v>
      </c>
      <c r="E254" s="17">
        <v>45792</v>
      </c>
      <c r="F254" s="15">
        <v>46156</v>
      </c>
      <c r="G254" s="14" t="s">
        <v>1126</v>
      </c>
    </row>
    <row r="255" s="1" customFormat="1" ht="21" customHeight="1" spans="1:7">
      <c r="A255" s="13">
        <f t="shared" si="3"/>
        <v>254</v>
      </c>
      <c r="B255" s="14" t="s">
        <v>1517</v>
      </c>
      <c r="C255" s="25" t="s">
        <v>1518</v>
      </c>
      <c r="D255" s="13">
        <v>12</v>
      </c>
      <c r="E255" s="17">
        <v>45762</v>
      </c>
      <c r="F255" s="15">
        <v>46126</v>
      </c>
      <c r="G255" s="14" t="s">
        <v>1126</v>
      </c>
    </row>
    <row r="256" s="1" customFormat="1" ht="21" customHeight="1" spans="1:7">
      <c r="A256" s="13">
        <f t="shared" si="3"/>
        <v>255</v>
      </c>
      <c r="B256" s="14" t="s">
        <v>354</v>
      </c>
      <c r="C256" s="25" t="s">
        <v>147</v>
      </c>
      <c r="D256" s="13">
        <v>12</v>
      </c>
      <c r="E256" s="17">
        <v>45797</v>
      </c>
      <c r="F256" s="15">
        <v>46161</v>
      </c>
      <c r="G256" s="14" t="s">
        <v>1126</v>
      </c>
    </row>
    <row r="257" s="1" customFormat="1" ht="21" customHeight="1" spans="1:7">
      <c r="A257" s="13">
        <f t="shared" si="3"/>
        <v>256</v>
      </c>
      <c r="B257" s="14" t="s">
        <v>1519</v>
      </c>
      <c r="C257" s="25" t="s">
        <v>1520</v>
      </c>
      <c r="D257" s="13">
        <v>12</v>
      </c>
      <c r="E257" s="17">
        <v>45903</v>
      </c>
      <c r="F257" s="15">
        <v>46267</v>
      </c>
      <c r="G257" s="14" t="s">
        <v>1126</v>
      </c>
    </row>
    <row r="258" s="1" customFormat="1" ht="21" customHeight="1" spans="1:7">
      <c r="A258" s="13">
        <f t="shared" ref="A258:A321" si="4">ROW(A258)-1</f>
        <v>257</v>
      </c>
      <c r="B258" s="14" t="s">
        <v>1521</v>
      </c>
      <c r="C258" s="25" t="s">
        <v>1522</v>
      </c>
      <c r="D258" s="13">
        <v>12</v>
      </c>
      <c r="E258" s="17">
        <v>45613</v>
      </c>
      <c r="F258" s="15">
        <v>45977</v>
      </c>
      <c r="G258" s="14" t="s">
        <v>1126</v>
      </c>
    </row>
    <row r="259" s="1" customFormat="1" ht="21" customHeight="1" spans="1:7">
      <c r="A259" s="13">
        <f t="shared" si="4"/>
        <v>258</v>
      </c>
      <c r="B259" s="14" t="s">
        <v>1523</v>
      </c>
      <c r="C259" s="25" t="s">
        <v>1524</v>
      </c>
      <c r="D259" s="13">
        <v>12</v>
      </c>
      <c r="E259" s="17">
        <v>45658</v>
      </c>
      <c r="F259" s="15">
        <v>46022</v>
      </c>
      <c r="G259" s="14" t="s">
        <v>1126</v>
      </c>
    </row>
    <row r="260" s="1" customFormat="1" ht="21" customHeight="1" spans="1:7">
      <c r="A260" s="13">
        <f t="shared" si="4"/>
        <v>259</v>
      </c>
      <c r="B260" s="14" t="s">
        <v>1525</v>
      </c>
      <c r="C260" s="25" t="s">
        <v>1526</v>
      </c>
      <c r="D260" s="13">
        <v>12</v>
      </c>
      <c r="E260" s="17">
        <v>45658</v>
      </c>
      <c r="F260" s="15">
        <v>46022</v>
      </c>
      <c r="G260" s="14" t="s">
        <v>1126</v>
      </c>
    </row>
    <row r="261" s="1" customFormat="1" ht="21" customHeight="1" spans="1:7">
      <c r="A261" s="13">
        <f t="shared" si="4"/>
        <v>260</v>
      </c>
      <c r="B261" s="14" t="s">
        <v>1527</v>
      </c>
      <c r="C261" s="25" t="s">
        <v>1528</v>
      </c>
      <c r="D261" s="13">
        <v>12</v>
      </c>
      <c r="E261" s="17">
        <v>45614</v>
      </c>
      <c r="F261" s="15">
        <v>45978</v>
      </c>
      <c r="G261" s="14" t="s">
        <v>1126</v>
      </c>
    </row>
    <row r="262" s="1" customFormat="1" ht="21" customHeight="1" spans="1:7">
      <c r="A262" s="13">
        <f t="shared" si="4"/>
        <v>261</v>
      </c>
      <c r="B262" s="14" t="s">
        <v>1529</v>
      </c>
      <c r="C262" s="25" t="s">
        <v>515</v>
      </c>
      <c r="D262" s="13">
        <v>12</v>
      </c>
      <c r="E262" s="17">
        <v>45612</v>
      </c>
      <c r="F262" s="15">
        <v>45976</v>
      </c>
      <c r="G262" s="14" t="s">
        <v>1126</v>
      </c>
    </row>
    <row r="263" s="1" customFormat="1" ht="21" customHeight="1" spans="1:7">
      <c r="A263" s="13">
        <f t="shared" si="4"/>
        <v>262</v>
      </c>
      <c r="B263" s="14" t="s">
        <v>1530</v>
      </c>
      <c r="C263" s="25" t="s">
        <v>1531</v>
      </c>
      <c r="D263" s="13">
        <v>12</v>
      </c>
      <c r="E263" s="17">
        <v>45613</v>
      </c>
      <c r="F263" s="15">
        <v>45977</v>
      </c>
      <c r="G263" s="14" t="s">
        <v>1126</v>
      </c>
    </row>
    <row r="264" s="1" customFormat="1" ht="21" customHeight="1" spans="1:7">
      <c r="A264" s="13">
        <f t="shared" si="4"/>
        <v>263</v>
      </c>
      <c r="B264" s="14" t="s">
        <v>1532</v>
      </c>
      <c r="C264" s="25" t="s">
        <v>1533</v>
      </c>
      <c r="D264" s="13">
        <v>12</v>
      </c>
      <c r="E264" s="17">
        <v>45613</v>
      </c>
      <c r="F264" s="15">
        <v>45977</v>
      </c>
      <c r="G264" s="14" t="s">
        <v>1126</v>
      </c>
    </row>
    <row r="265" s="1" customFormat="1" ht="21" customHeight="1" spans="1:7">
      <c r="A265" s="13">
        <f t="shared" si="4"/>
        <v>264</v>
      </c>
      <c r="B265" s="14" t="s">
        <v>1534</v>
      </c>
      <c r="C265" s="25" t="s">
        <v>1535</v>
      </c>
      <c r="D265" s="13">
        <v>12</v>
      </c>
      <c r="E265" s="17">
        <v>45613</v>
      </c>
      <c r="F265" s="15">
        <v>45977</v>
      </c>
      <c r="G265" s="14" t="s">
        <v>1126</v>
      </c>
    </row>
    <row r="266" s="1" customFormat="1" ht="21" customHeight="1" spans="1:7">
      <c r="A266" s="13">
        <f t="shared" si="4"/>
        <v>265</v>
      </c>
      <c r="B266" s="14" t="s">
        <v>1536</v>
      </c>
      <c r="C266" s="25" t="s">
        <v>1000</v>
      </c>
      <c r="D266" s="13">
        <v>12</v>
      </c>
      <c r="E266" s="17">
        <v>45612</v>
      </c>
      <c r="F266" s="15">
        <v>45976</v>
      </c>
      <c r="G266" s="14" t="s">
        <v>1126</v>
      </c>
    </row>
    <row r="267" s="1" customFormat="1" ht="21" customHeight="1" spans="1:7">
      <c r="A267" s="13">
        <f t="shared" si="4"/>
        <v>266</v>
      </c>
      <c r="B267" s="14" t="s">
        <v>1537</v>
      </c>
      <c r="C267" s="25" t="s">
        <v>814</v>
      </c>
      <c r="D267" s="13">
        <v>12</v>
      </c>
      <c r="E267" s="17">
        <v>45931</v>
      </c>
      <c r="F267" s="15">
        <v>46295</v>
      </c>
      <c r="G267" s="14" t="s">
        <v>1126</v>
      </c>
    </row>
    <row r="268" s="1" customFormat="1" ht="21" customHeight="1" spans="1:7">
      <c r="A268" s="13">
        <f t="shared" si="4"/>
        <v>267</v>
      </c>
      <c r="B268" s="14" t="s">
        <v>1538</v>
      </c>
      <c r="C268" s="25" t="s">
        <v>1539</v>
      </c>
      <c r="D268" s="13">
        <v>12</v>
      </c>
      <c r="E268" s="17">
        <v>45619</v>
      </c>
      <c r="F268" s="15">
        <v>45983</v>
      </c>
      <c r="G268" s="14" t="s">
        <v>1126</v>
      </c>
    </row>
    <row r="269" s="1" customFormat="1" ht="21" customHeight="1" spans="1:7">
      <c r="A269" s="13">
        <f t="shared" si="4"/>
        <v>268</v>
      </c>
      <c r="B269" s="14" t="s">
        <v>214</v>
      </c>
      <c r="C269" s="25" t="s">
        <v>322</v>
      </c>
      <c r="D269" s="13">
        <v>12</v>
      </c>
      <c r="E269" s="17">
        <v>45619</v>
      </c>
      <c r="F269" s="15">
        <v>45983</v>
      </c>
      <c r="G269" s="14" t="s">
        <v>1126</v>
      </c>
    </row>
    <row r="270" s="1" customFormat="1" ht="21" customHeight="1" spans="1:7">
      <c r="A270" s="13">
        <f t="shared" si="4"/>
        <v>269</v>
      </c>
      <c r="B270" s="14" t="s">
        <v>1540</v>
      </c>
      <c r="C270" s="25" t="s">
        <v>1541</v>
      </c>
      <c r="D270" s="13">
        <v>12</v>
      </c>
      <c r="E270" s="17">
        <v>45614</v>
      </c>
      <c r="F270" s="15">
        <v>45978</v>
      </c>
      <c r="G270" s="14" t="s">
        <v>1126</v>
      </c>
    </row>
    <row r="271" s="1" customFormat="1" ht="21" customHeight="1" spans="1:7">
      <c r="A271" s="13">
        <f t="shared" si="4"/>
        <v>270</v>
      </c>
      <c r="B271" s="14" t="s">
        <v>1542</v>
      </c>
      <c r="C271" s="25" t="s">
        <v>1543</v>
      </c>
      <c r="D271" s="13">
        <v>12</v>
      </c>
      <c r="E271" s="17">
        <v>45787</v>
      </c>
      <c r="F271" s="15">
        <v>46151</v>
      </c>
      <c r="G271" s="14" t="s">
        <v>1126</v>
      </c>
    </row>
    <row r="272" s="1" customFormat="1" ht="21" customHeight="1" spans="1:7">
      <c r="A272" s="13">
        <f t="shared" si="4"/>
        <v>271</v>
      </c>
      <c r="B272" s="14" t="s">
        <v>1544</v>
      </c>
      <c r="C272" s="25" t="s">
        <v>339</v>
      </c>
      <c r="D272" s="13">
        <v>12</v>
      </c>
      <c r="E272" s="17">
        <v>45616</v>
      </c>
      <c r="F272" s="15">
        <v>45980</v>
      </c>
      <c r="G272" s="14" t="s">
        <v>1126</v>
      </c>
    </row>
    <row r="273" s="1" customFormat="1" ht="21" customHeight="1" spans="1:7">
      <c r="A273" s="13">
        <f t="shared" si="4"/>
        <v>272</v>
      </c>
      <c r="B273" s="14" t="s">
        <v>1545</v>
      </c>
      <c r="C273" s="25" t="s">
        <v>367</v>
      </c>
      <c r="D273" s="13">
        <v>12</v>
      </c>
      <c r="E273" s="17">
        <v>45613</v>
      </c>
      <c r="F273" s="15">
        <v>45977</v>
      </c>
      <c r="G273" s="14" t="s">
        <v>1126</v>
      </c>
    </row>
    <row r="274" s="1" customFormat="1" ht="21" customHeight="1" spans="1:7">
      <c r="A274" s="13">
        <f t="shared" si="4"/>
        <v>273</v>
      </c>
      <c r="B274" s="14" t="s">
        <v>1546</v>
      </c>
      <c r="C274" s="25" t="s">
        <v>1547</v>
      </c>
      <c r="D274" s="13">
        <v>12</v>
      </c>
      <c r="E274" s="17">
        <v>45752</v>
      </c>
      <c r="F274" s="15">
        <v>46116</v>
      </c>
      <c r="G274" s="14" t="s">
        <v>1126</v>
      </c>
    </row>
    <row r="275" s="1" customFormat="1" ht="21" customHeight="1" spans="1:7">
      <c r="A275" s="13">
        <f t="shared" si="4"/>
        <v>274</v>
      </c>
      <c r="B275" s="14" t="s">
        <v>1548</v>
      </c>
      <c r="C275" s="25" t="s">
        <v>1080</v>
      </c>
      <c r="D275" s="13">
        <v>12</v>
      </c>
      <c r="E275" s="17">
        <v>45808</v>
      </c>
      <c r="F275" s="15">
        <v>46172</v>
      </c>
      <c r="G275" s="14" t="s">
        <v>1126</v>
      </c>
    </row>
    <row r="276" s="1" customFormat="1" ht="21" customHeight="1" spans="1:7">
      <c r="A276" s="13">
        <f t="shared" si="4"/>
        <v>275</v>
      </c>
      <c r="B276" s="14" t="s">
        <v>1549</v>
      </c>
      <c r="C276" s="25" t="s">
        <v>63</v>
      </c>
      <c r="D276" s="13">
        <v>12</v>
      </c>
      <c r="E276" s="17">
        <v>45619</v>
      </c>
      <c r="F276" s="15">
        <v>45983</v>
      </c>
      <c r="G276" s="14" t="s">
        <v>1126</v>
      </c>
    </row>
    <row r="277" s="1" customFormat="1" ht="21" customHeight="1" spans="1:7">
      <c r="A277" s="13">
        <f t="shared" si="4"/>
        <v>276</v>
      </c>
      <c r="B277" s="14" t="s">
        <v>1550</v>
      </c>
      <c r="C277" s="25" t="s">
        <v>1551</v>
      </c>
      <c r="D277" s="13">
        <v>12</v>
      </c>
      <c r="E277" s="17">
        <v>45618</v>
      </c>
      <c r="F277" s="15">
        <v>45982</v>
      </c>
      <c r="G277" s="14" t="s">
        <v>1126</v>
      </c>
    </row>
    <row r="278" s="1" customFormat="1" ht="21" customHeight="1" spans="1:7">
      <c r="A278" s="13">
        <f t="shared" si="4"/>
        <v>277</v>
      </c>
      <c r="B278" s="14" t="s">
        <v>1552</v>
      </c>
      <c r="C278" s="25" t="s">
        <v>1553</v>
      </c>
      <c r="D278" s="13">
        <v>12</v>
      </c>
      <c r="E278" s="17">
        <v>45612</v>
      </c>
      <c r="F278" s="15">
        <v>45976</v>
      </c>
      <c r="G278" s="14" t="s">
        <v>1126</v>
      </c>
    </row>
    <row r="279" s="1" customFormat="1" ht="21" customHeight="1" spans="1:7">
      <c r="A279" s="13">
        <f t="shared" si="4"/>
        <v>278</v>
      </c>
      <c r="B279" s="14" t="s">
        <v>1554</v>
      </c>
      <c r="C279" s="25" t="s">
        <v>1555</v>
      </c>
      <c r="D279" s="13">
        <v>12</v>
      </c>
      <c r="E279" s="17">
        <v>45736</v>
      </c>
      <c r="F279" s="15">
        <v>46100</v>
      </c>
      <c r="G279" s="14" t="s">
        <v>1126</v>
      </c>
    </row>
    <row r="280" s="1" customFormat="1" ht="21" customHeight="1" spans="1:7">
      <c r="A280" s="13">
        <f t="shared" si="4"/>
        <v>279</v>
      </c>
      <c r="B280" s="14" t="s">
        <v>1556</v>
      </c>
      <c r="C280" s="25" t="s">
        <v>573</v>
      </c>
      <c r="D280" s="13">
        <v>12</v>
      </c>
      <c r="E280" s="17">
        <v>45615</v>
      </c>
      <c r="F280" s="15">
        <v>45979</v>
      </c>
      <c r="G280" s="14" t="s">
        <v>1126</v>
      </c>
    </row>
    <row r="281" s="1" customFormat="1" ht="21" customHeight="1" spans="1:7">
      <c r="A281" s="13">
        <f t="shared" si="4"/>
        <v>280</v>
      </c>
      <c r="B281" s="14" t="s">
        <v>1557</v>
      </c>
      <c r="C281" s="25" t="s">
        <v>1558</v>
      </c>
      <c r="D281" s="13">
        <v>12</v>
      </c>
      <c r="E281" s="17">
        <v>45616</v>
      </c>
      <c r="F281" s="15">
        <v>45980</v>
      </c>
      <c r="G281" s="14" t="s">
        <v>1126</v>
      </c>
    </row>
    <row r="282" s="1" customFormat="1" ht="21" customHeight="1" spans="1:7">
      <c r="A282" s="13">
        <f t="shared" si="4"/>
        <v>281</v>
      </c>
      <c r="B282" s="14" t="s">
        <v>1559</v>
      </c>
      <c r="C282" s="25" t="s">
        <v>818</v>
      </c>
      <c r="D282" s="13">
        <v>12</v>
      </c>
      <c r="E282" s="17">
        <v>45773</v>
      </c>
      <c r="F282" s="15">
        <v>46137</v>
      </c>
      <c r="G282" s="14" t="s">
        <v>1126</v>
      </c>
    </row>
    <row r="283" s="1" customFormat="1" ht="21" customHeight="1" spans="1:7">
      <c r="A283" s="13">
        <f t="shared" si="4"/>
        <v>282</v>
      </c>
      <c r="B283" s="14" t="s">
        <v>1560</v>
      </c>
      <c r="C283" s="25" t="s">
        <v>1561</v>
      </c>
      <c r="D283" s="13">
        <v>12</v>
      </c>
      <c r="E283" s="17">
        <v>45772</v>
      </c>
      <c r="F283" s="15">
        <v>46136</v>
      </c>
      <c r="G283" s="14" t="s">
        <v>1126</v>
      </c>
    </row>
    <row r="284" s="1" customFormat="1" ht="21" customHeight="1" spans="1:7">
      <c r="A284" s="13">
        <f t="shared" si="4"/>
        <v>283</v>
      </c>
      <c r="B284" s="14" t="s">
        <v>1562</v>
      </c>
      <c r="C284" s="25" t="s">
        <v>59</v>
      </c>
      <c r="D284" s="13">
        <v>12</v>
      </c>
      <c r="E284" s="17">
        <v>45772</v>
      </c>
      <c r="F284" s="15">
        <v>46136</v>
      </c>
      <c r="G284" s="14" t="s">
        <v>1126</v>
      </c>
    </row>
    <row r="285" s="1" customFormat="1" ht="21" customHeight="1" spans="1:7">
      <c r="A285" s="13">
        <f t="shared" si="4"/>
        <v>284</v>
      </c>
      <c r="B285" s="14" t="s">
        <v>1563</v>
      </c>
      <c r="C285" s="25" t="s">
        <v>1564</v>
      </c>
      <c r="D285" s="13">
        <v>12</v>
      </c>
      <c r="E285" s="17">
        <v>45772</v>
      </c>
      <c r="F285" s="15">
        <v>46136</v>
      </c>
      <c r="G285" s="14" t="s">
        <v>1126</v>
      </c>
    </row>
    <row r="286" s="1" customFormat="1" ht="21" customHeight="1" spans="1:7">
      <c r="A286" s="13">
        <f t="shared" si="4"/>
        <v>285</v>
      </c>
      <c r="B286" s="14" t="s">
        <v>1565</v>
      </c>
      <c r="C286" s="25" t="s">
        <v>1216</v>
      </c>
      <c r="D286" s="13">
        <v>12</v>
      </c>
      <c r="E286" s="17">
        <v>45782</v>
      </c>
      <c r="F286" s="15">
        <v>46146</v>
      </c>
      <c r="G286" s="14" t="s">
        <v>1126</v>
      </c>
    </row>
    <row r="287" s="1" customFormat="1" ht="21" customHeight="1" spans="1:7">
      <c r="A287" s="13">
        <f t="shared" si="4"/>
        <v>286</v>
      </c>
      <c r="B287" s="14" t="s">
        <v>1566</v>
      </c>
      <c r="C287" s="25" t="s">
        <v>1567</v>
      </c>
      <c r="D287" s="13">
        <v>12</v>
      </c>
      <c r="E287" s="17">
        <v>45773</v>
      </c>
      <c r="F287" s="15">
        <v>46137</v>
      </c>
      <c r="G287" s="14" t="s">
        <v>1126</v>
      </c>
    </row>
    <row r="288" s="1" customFormat="1" ht="21" customHeight="1" spans="1:7">
      <c r="A288" s="13">
        <f t="shared" si="4"/>
        <v>287</v>
      </c>
      <c r="B288" s="14" t="s">
        <v>1568</v>
      </c>
      <c r="C288" s="25" t="s">
        <v>1569</v>
      </c>
      <c r="D288" s="13">
        <v>12</v>
      </c>
      <c r="E288" s="17">
        <v>45780</v>
      </c>
      <c r="F288" s="15">
        <v>46144</v>
      </c>
      <c r="G288" s="14" t="s">
        <v>1126</v>
      </c>
    </row>
    <row r="289" s="1" customFormat="1" ht="21" customHeight="1" spans="1:7">
      <c r="A289" s="13">
        <f t="shared" si="4"/>
        <v>288</v>
      </c>
      <c r="B289" s="14" t="s">
        <v>1570</v>
      </c>
      <c r="C289" s="25" t="s">
        <v>1571</v>
      </c>
      <c r="D289" s="13">
        <v>12</v>
      </c>
      <c r="E289" s="17">
        <v>45409</v>
      </c>
      <c r="F289" s="15">
        <v>45773</v>
      </c>
      <c r="G289" s="14" t="s">
        <v>1126</v>
      </c>
    </row>
    <row r="290" s="1" customFormat="1" ht="21" customHeight="1" spans="1:7">
      <c r="A290" s="13">
        <f t="shared" si="4"/>
        <v>289</v>
      </c>
      <c r="B290" s="14" t="s">
        <v>1572</v>
      </c>
      <c r="C290" s="25" t="s">
        <v>1573</v>
      </c>
      <c r="D290" s="13">
        <v>12</v>
      </c>
      <c r="E290" s="17">
        <v>45779</v>
      </c>
      <c r="F290" s="15">
        <v>46143</v>
      </c>
      <c r="G290" s="14" t="s">
        <v>1126</v>
      </c>
    </row>
    <row r="291" s="1" customFormat="1" ht="21" customHeight="1" spans="1:7">
      <c r="A291" s="13">
        <f t="shared" si="4"/>
        <v>290</v>
      </c>
      <c r="B291" s="14" t="s">
        <v>1574</v>
      </c>
      <c r="C291" s="25" t="s">
        <v>1000</v>
      </c>
      <c r="D291" s="13">
        <v>12</v>
      </c>
      <c r="E291" s="17">
        <v>45772</v>
      </c>
      <c r="F291" s="15">
        <v>46136</v>
      </c>
      <c r="G291" s="14" t="s">
        <v>1126</v>
      </c>
    </row>
    <row r="292" s="1" customFormat="1" ht="21" customHeight="1" spans="1:7">
      <c r="A292" s="13">
        <f t="shared" si="4"/>
        <v>291</v>
      </c>
      <c r="B292" s="14" t="s">
        <v>1575</v>
      </c>
      <c r="C292" s="25" t="s">
        <v>833</v>
      </c>
      <c r="D292" s="13">
        <v>12</v>
      </c>
      <c r="E292" s="17">
        <v>45772</v>
      </c>
      <c r="F292" s="15">
        <v>46136</v>
      </c>
      <c r="G292" s="14" t="s">
        <v>1126</v>
      </c>
    </row>
    <row r="293" s="1" customFormat="1" ht="21" customHeight="1" spans="1:7">
      <c r="A293" s="13">
        <f t="shared" si="4"/>
        <v>292</v>
      </c>
      <c r="B293" s="14" t="s">
        <v>1576</v>
      </c>
      <c r="C293" s="25" t="s">
        <v>1577</v>
      </c>
      <c r="D293" s="13">
        <v>12</v>
      </c>
      <c r="E293" s="17">
        <v>45773</v>
      </c>
      <c r="F293" s="15">
        <v>46137</v>
      </c>
      <c r="G293" s="14" t="s">
        <v>1126</v>
      </c>
    </row>
    <row r="294" s="1" customFormat="1" ht="21" customHeight="1" spans="1:7">
      <c r="A294" s="13">
        <f t="shared" si="4"/>
        <v>293</v>
      </c>
      <c r="B294" s="14" t="s">
        <v>1578</v>
      </c>
      <c r="C294" s="25" t="s">
        <v>1080</v>
      </c>
      <c r="D294" s="13">
        <v>12</v>
      </c>
      <c r="E294" s="17">
        <v>45775</v>
      </c>
      <c r="F294" s="15">
        <v>46139</v>
      </c>
      <c r="G294" s="14" t="s">
        <v>1126</v>
      </c>
    </row>
    <row r="295" s="1" customFormat="1" ht="21" customHeight="1" spans="1:7">
      <c r="A295" s="13">
        <f t="shared" si="4"/>
        <v>294</v>
      </c>
      <c r="B295" s="14" t="s">
        <v>1579</v>
      </c>
      <c r="C295" s="25" t="s">
        <v>739</v>
      </c>
      <c r="D295" s="13">
        <v>12</v>
      </c>
      <c r="E295" s="17">
        <v>45772</v>
      </c>
      <c r="F295" s="15">
        <v>46136</v>
      </c>
      <c r="G295" s="14" t="s">
        <v>1126</v>
      </c>
    </row>
    <row r="296" s="1" customFormat="1" ht="21" customHeight="1" spans="1:7">
      <c r="A296" s="13">
        <f t="shared" si="4"/>
        <v>295</v>
      </c>
      <c r="B296" s="14" t="s">
        <v>1580</v>
      </c>
      <c r="C296" s="25" t="s">
        <v>1080</v>
      </c>
      <c r="D296" s="13">
        <v>12</v>
      </c>
      <c r="E296" s="17">
        <v>45773</v>
      </c>
      <c r="F296" s="15">
        <v>46137</v>
      </c>
      <c r="G296" s="14" t="s">
        <v>1126</v>
      </c>
    </row>
    <row r="297" s="1" customFormat="1" ht="21" customHeight="1" spans="1:7">
      <c r="A297" s="13">
        <f t="shared" si="4"/>
        <v>296</v>
      </c>
      <c r="B297" s="14" t="s">
        <v>1581</v>
      </c>
      <c r="C297" s="25" t="s">
        <v>1582</v>
      </c>
      <c r="D297" s="13">
        <v>12</v>
      </c>
      <c r="E297" s="17">
        <v>45783</v>
      </c>
      <c r="F297" s="15">
        <v>46147</v>
      </c>
      <c r="G297" s="14" t="s">
        <v>1126</v>
      </c>
    </row>
    <row r="298" s="1" customFormat="1" ht="21" customHeight="1" spans="1:7">
      <c r="A298" s="13">
        <f t="shared" si="4"/>
        <v>297</v>
      </c>
      <c r="B298" s="14" t="s">
        <v>1583</v>
      </c>
      <c r="C298" s="25" t="s">
        <v>1206</v>
      </c>
      <c r="D298" s="13">
        <v>12</v>
      </c>
      <c r="E298" s="17">
        <v>45931</v>
      </c>
      <c r="F298" s="15">
        <v>46295</v>
      </c>
      <c r="G298" s="14" t="s">
        <v>1126</v>
      </c>
    </row>
    <row r="299" s="1" customFormat="1" ht="21" customHeight="1" spans="1:7">
      <c r="A299" s="13">
        <f t="shared" si="4"/>
        <v>298</v>
      </c>
      <c r="B299" s="14" t="s">
        <v>1584</v>
      </c>
      <c r="C299" s="25" t="s">
        <v>654</v>
      </c>
      <c r="D299" s="13">
        <v>12</v>
      </c>
      <c r="E299" s="17">
        <v>45772</v>
      </c>
      <c r="F299" s="15">
        <v>46136</v>
      </c>
      <c r="G299" s="14" t="s">
        <v>1126</v>
      </c>
    </row>
    <row r="300" s="1" customFormat="1" ht="21" customHeight="1" spans="1:7">
      <c r="A300" s="13">
        <f t="shared" si="4"/>
        <v>299</v>
      </c>
      <c r="B300" s="14" t="s">
        <v>1585</v>
      </c>
      <c r="C300" s="25" t="s">
        <v>1586</v>
      </c>
      <c r="D300" s="13">
        <v>12</v>
      </c>
      <c r="E300" s="17">
        <v>45772</v>
      </c>
      <c r="F300" s="15">
        <v>46136</v>
      </c>
      <c r="G300" s="14" t="s">
        <v>1126</v>
      </c>
    </row>
    <row r="301" s="1" customFormat="1" ht="21" customHeight="1" spans="1:7">
      <c r="A301" s="13">
        <f t="shared" si="4"/>
        <v>300</v>
      </c>
      <c r="B301" s="14" t="s">
        <v>1587</v>
      </c>
      <c r="C301" s="25" t="s">
        <v>1273</v>
      </c>
      <c r="D301" s="13">
        <v>12</v>
      </c>
      <c r="E301" s="17">
        <v>45772</v>
      </c>
      <c r="F301" s="15">
        <v>46136</v>
      </c>
      <c r="G301" s="14" t="s">
        <v>1126</v>
      </c>
    </row>
    <row r="302" s="1" customFormat="1" ht="21" customHeight="1" spans="1:7">
      <c r="A302" s="13">
        <f t="shared" si="4"/>
        <v>301</v>
      </c>
      <c r="B302" s="14" t="s">
        <v>1588</v>
      </c>
      <c r="C302" s="25" t="s">
        <v>1589</v>
      </c>
      <c r="D302" s="13">
        <v>12</v>
      </c>
      <c r="E302" s="17">
        <v>45773</v>
      </c>
      <c r="F302" s="15">
        <v>46137</v>
      </c>
      <c r="G302" s="14" t="s">
        <v>1126</v>
      </c>
    </row>
    <row r="303" s="1" customFormat="1" ht="21" customHeight="1" spans="1:7">
      <c r="A303" s="13">
        <f t="shared" si="4"/>
        <v>302</v>
      </c>
      <c r="B303" s="14" t="s">
        <v>1590</v>
      </c>
      <c r="C303" s="25" t="s">
        <v>77</v>
      </c>
      <c r="D303" s="13">
        <v>12</v>
      </c>
      <c r="E303" s="17">
        <v>45774</v>
      </c>
      <c r="F303" s="15">
        <v>46138</v>
      </c>
      <c r="G303" s="14" t="s">
        <v>1126</v>
      </c>
    </row>
    <row r="304" s="1" customFormat="1" ht="21" customHeight="1" spans="1:7">
      <c r="A304" s="13">
        <f t="shared" si="4"/>
        <v>303</v>
      </c>
      <c r="B304" s="14" t="s">
        <v>1591</v>
      </c>
      <c r="C304" s="25" t="s">
        <v>122</v>
      </c>
      <c r="D304" s="13">
        <v>12</v>
      </c>
      <c r="E304" s="17">
        <v>45772</v>
      </c>
      <c r="F304" s="15">
        <v>46136</v>
      </c>
      <c r="G304" s="14" t="s">
        <v>1126</v>
      </c>
    </row>
    <row r="305" s="1" customFormat="1" ht="21" customHeight="1" spans="1:7">
      <c r="A305" s="13">
        <f t="shared" si="4"/>
        <v>304</v>
      </c>
      <c r="B305" s="14" t="s">
        <v>1592</v>
      </c>
      <c r="C305" s="25" t="s">
        <v>1593</v>
      </c>
      <c r="D305" s="13">
        <v>12</v>
      </c>
      <c r="E305" s="17">
        <v>45780</v>
      </c>
      <c r="F305" s="15">
        <v>46144</v>
      </c>
      <c r="G305" s="14" t="s">
        <v>1126</v>
      </c>
    </row>
    <row r="306" s="1" customFormat="1" ht="21" customHeight="1" spans="1:7">
      <c r="A306" s="13">
        <f t="shared" si="4"/>
        <v>305</v>
      </c>
      <c r="B306" s="14" t="s">
        <v>1594</v>
      </c>
      <c r="C306" s="25" t="s">
        <v>1595</v>
      </c>
      <c r="D306" s="13">
        <v>12</v>
      </c>
      <c r="E306" s="17">
        <v>45931</v>
      </c>
      <c r="F306" s="15">
        <v>46295</v>
      </c>
      <c r="G306" s="14" t="s">
        <v>1126</v>
      </c>
    </row>
    <row r="307" s="1" customFormat="1" ht="21" customHeight="1" spans="1:7">
      <c r="A307" s="13">
        <f t="shared" si="4"/>
        <v>306</v>
      </c>
      <c r="B307" s="14" t="s">
        <v>1596</v>
      </c>
      <c r="C307" s="25" t="s">
        <v>1597</v>
      </c>
      <c r="D307" s="13">
        <v>12</v>
      </c>
      <c r="E307" s="17">
        <v>45773</v>
      </c>
      <c r="F307" s="15">
        <v>46137</v>
      </c>
      <c r="G307" s="14" t="s">
        <v>1126</v>
      </c>
    </row>
    <row r="308" s="1" customFormat="1" ht="21" customHeight="1" spans="1:7">
      <c r="A308" s="13">
        <f t="shared" si="4"/>
        <v>307</v>
      </c>
      <c r="B308" s="14" t="s">
        <v>1598</v>
      </c>
      <c r="C308" s="25" t="s">
        <v>1599</v>
      </c>
      <c r="D308" s="13">
        <v>12</v>
      </c>
      <c r="E308" s="17">
        <v>45810</v>
      </c>
      <c r="F308" s="15">
        <v>46174</v>
      </c>
      <c r="G308" s="14" t="s">
        <v>1126</v>
      </c>
    </row>
    <row r="309" s="1" customFormat="1" ht="21" customHeight="1" spans="1:7">
      <c r="A309" s="13">
        <f t="shared" si="4"/>
        <v>308</v>
      </c>
      <c r="B309" s="14" t="s">
        <v>1600</v>
      </c>
      <c r="C309" s="25" t="s">
        <v>1601</v>
      </c>
      <c r="D309" s="13">
        <v>12</v>
      </c>
      <c r="E309" s="17">
        <v>45773</v>
      </c>
      <c r="F309" s="15">
        <v>46137</v>
      </c>
      <c r="G309" s="14" t="s">
        <v>1126</v>
      </c>
    </row>
    <row r="310" s="1" customFormat="1" ht="21" customHeight="1" spans="1:7">
      <c r="A310" s="13">
        <f t="shared" si="4"/>
        <v>309</v>
      </c>
      <c r="B310" s="14" t="s">
        <v>1602</v>
      </c>
      <c r="C310" s="25" t="s">
        <v>1603</v>
      </c>
      <c r="D310" s="13">
        <v>12</v>
      </c>
      <c r="E310" s="17">
        <v>45931</v>
      </c>
      <c r="F310" s="15">
        <v>46295</v>
      </c>
      <c r="G310" s="14" t="s">
        <v>1126</v>
      </c>
    </row>
    <row r="311" s="1" customFormat="1" ht="21" customHeight="1" spans="1:7">
      <c r="A311" s="13">
        <f t="shared" si="4"/>
        <v>310</v>
      </c>
      <c r="B311" s="14" t="s">
        <v>1604</v>
      </c>
      <c r="C311" s="25" t="s">
        <v>1605</v>
      </c>
      <c r="D311" s="13">
        <v>12</v>
      </c>
      <c r="E311" s="17">
        <v>45775</v>
      </c>
      <c r="F311" s="15">
        <v>46139</v>
      </c>
      <c r="G311" s="14" t="s">
        <v>1126</v>
      </c>
    </row>
    <row r="312" s="1" customFormat="1" ht="21" customHeight="1" spans="1:7">
      <c r="A312" s="13">
        <f t="shared" si="4"/>
        <v>311</v>
      </c>
      <c r="B312" s="14" t="s">
        <v>1606</v>
      </c>
      <c r="C312" s="25" t="s">
        <v>1607</v>
      </c>
      <c r="D312" s="13">
        <v>12</v>
      </c>
      <c r="E312" s="17">
        <v>45779</v>
      </c>
      <c r="F312" s="15">
        <v>46143</v>
      </c>
      <c r="G312" s="14" t="s">
        <v>1126</v>
      </c>
    </row>
    <row r="313" s="1" customFormat="1" ht="21" customHeight="1" spans="1:7">
      <c r="A313" s="13">
        <f t="shared" si="4"/>
        <v>312</v>
      </c>
      <c r="B313" s="14" t="s">
        <v>1608</v>
      </c>
      <c r="C313" s="25" t="s">
        <v>75</v>
      </c>
      <c r="D313" s="13">
        <v>12</v>
      </c>
      <c r="E313" s="17">
        <v>45772</v>
      </c>
      <c r="F313" s="15">
        <v>46136</v>
      </c>
      <c r="G313" s="14" t="s">
        <v>1126</v>
      </c>
    </row>
    <row r="314" s="1" customFormat="1" ht="21" customHeight="1" spans="1:7">
      <c r="A314" s="13">
        <f t="shared" si="4"/>
        <v>313</v>
      </c>
      <c r="B314" s="14" t="s">
        <v>1609</v>
      </c>
      <c r="C314" s="25" t="s">
        <v>1610</v>
      </c>
      <c r="D314" s="13">
        <v>12</v>
      </c>
      <c r="E314" s="17">
        <v>45774</v>
      </c>
      <c r="F314" s="15">
        <v>46138</v>
      </c>
      <c r="G314" s="14" t="s">
        <v>1126</v>
      </c>
    </row>
    <row r="315" s="1" customFormat="1" ht="21" customHeight="1" spans="1:7">
      <c r="A315" s="13">
        <f t="shared" si="4"/>
        <v>314</v>
      </c>
      <c r="B315" s="14" t="s">
        <v>1611</v>
      </c>
      <c r="C315" s="25" t="s">
        <v>1612</v>
      </c>
      <c r="D315" s="13">
        <v>12</v>
      </c>
      <c r="E315" s="17">
        <v>45775</v>
      </c>
      <c r="F315" s="15">
        <v>46139</v>
      </c>
      <c r="G315" s="14" t="s">
        <v>1126</v>
      </c>
    </row>
    <row r="316" s="1" customFormat="1" ht="21" customHeight="1" spans="1:7">
      <c r="A316" s="13">
        <f t="shared" si="4"/>
        <v>315</v>
      </c>
      <c r="B316" s="14" t="s">
        <v>1613</v>
      </c>
      <c r="C316" s="25" t="s">
        <v>1369</v>
      </c>
      <c r="D316" s="13">
        <v>12</v>
      </c>
      <c r="E316" s="17">
        <v>45775</v>
      </c>
      <c r="F316" s="15">
        <v>46139</v>
      </c>
      <c r="G316" s="14" t="s">
        <v>1126</v>
      </c>
    </row>
    <row r="317" s="1" customFormat="1" ht="21" customHeight="1" spans="1:7">
      <c r="A317" s="13">
        <f t="shared" si="4"/>
        <v>316</v>
      </c>
      <c r="B317" s="14" t="s">
        <v>1614</v>
      </c>
      <c r="C317" s="25" t="s">
        <v>1615</v>
      </c>
      <c r="D317" s="13">
        <v>12</v>
      </c>
      <c r="E317" s="17">
        <v>45782</v>
      </c>
      <c r="F317" s="15">
        <v>46146</v>
      </c>
      <c r="G317" s="14" t="s">
        <v>1126</v>
      </c>
    </row>
    <row r="318" s="1" customFormat="1" ht="21" customHeight="1" spans="1:7">
      <c r="A318" s="13">
        <f t="shared" si="4"/>
        <v>317</v>
      </c>
      <c r="B318" s="14" t="s">
        <v>1616</v>
      </c>
      <c r="C318" s="25" t="s">
        <v>1617</v>
      </c>
      <c r="D318" s="13">
        <v>12</v>
      </c>
      <c r="E318" s="17">
        <v>45773</v>
      </c>
      <c r="F318" s="15">
        <v>46137</v>
      </c>
      <c r="G318" s="14" t="s">
        <v>1126</v>
      </c>
    </row>
    <row r="319" s="1" customFormat="1" ht="21" customHeight="1" spans="1:7">
      <c r="A319" s="13">
        <f t="shared" si="4"/>
        <v>318</v>
      </c>
      <c r="B319" s="14" t="s">
        <v>1618</v>
      </c>
      <c r="C319" s="25" t="s">
        <v>1619</v>
      </c>
      <c r="D319" s="13">
        <v>12</v>
      </c>
      <c r="E319" s="17">
        <v>45781</v>
      </c>
      <c r="F319" s="15">
        <v>46145</v>
      </c>
      <c r="G319" s="14" t="s">
        <v>1126</v>
      </c>
    </row>
    <row r="320" s="1" customFormat="1" ht="21" customHeight="1" spans="1:7">
      <c r="A320" s="13">
        <f t="shared" si="4"/>
        <v>319</v>
      </c>
      <c r="B320" s="14" t="s">
        <v>477</v>
      </c>
      <c r="C320" s="25" t="s">
        <v>969</v>
      </c>
      <c r="D320" s="13">
        <v>12</v>
      </c>
      <c r="E320" s="17">
        <v>45772</v>
      </c>
      <c r="F320" s="15">
        <v>46136</v>
      </c>
      <c r="G320" s="14" t="s">
        <v>1126</v>
      </c>
    </row>
    <row r="321" s="1" customFormat="1" ht="21" customHeight="1" spans="1:7">
      <c r="A321" s="13">
        <f t="shared" si="4"/>
        <v>320</v>
      </c>
      <c r="B321" s="14" t="s">
        <v>1620</v>
      </c>
      <c r="C321" s="25" t="s">
        <v>1621</v>
      </c>
      <c r="D321" s="13">
        <v>12</v>
      </c>
      <c r="E321" s="17">
        <v>45773</v>
      </c>
      <c r="F321" s="15">
        <v>46137</v>
      </c>
      <c r="G321" s="14" t="s">
        <v>1126</v>
      </c>
    </row>
    <row r="322" s="1" customFormat="1" ht="21" customHeight="1" spans="1:7">
      <c r="A322" s="13">
        <f t="shared" ref="A322:A385" si="5">ROW(A322)-1</f>
        <v>321</v>
      </c>
      <c r="B322" s="14" t="s">
        <v>1622</v>
      </c>
      <c r="C322" s="25" t="s">
        <v>150</v>
      </c>
      <c r="D322" s="13">
        <v>12</v>
      </c>
      <c r="E322" s="17">
        <v>45773</v>
      </c>
      <c r="F322" s="15">
        <v>46137</v>
      </c>
      <c r="G322" s="14" t="s">
        <v>1126</v>
      </c>
    </row>
    <row r="323" s="1" customFormat="1" ht="21" customHeight="1" spans="1:7">
      <c r="A323" s="13">
        <f t="shared" si="5"/>
        <v>322</v>
      </c>
      <c r="B323" s="14" t="s">
        <v>1623</v>
      </c>
      <c r="C323" s="25" t="s">
        <v>1349</v>
      </c>
      <c r="D323" s="13">
        <v>12</v>
      </c>
      <c r="E323" s="17">
        <v>45613</v>
      </c>
      <c r="F323" s="15">
        <v>45977</v>
      </c>
      <c r="G323" s="14" t="s">
        <v>1126</v>
      </c>
    </row>
    <row r="324" s="1" customFormat="1" ht="21" customHeight="1" spans="1:7">
      <c r="A324" s="13">
        <f t="shared" si="5"/>
        <v>323</v>
      </c>
      <c r="B324" s="14" t="s">
        <v>1624</v>
      </c>
      <c r="C324" s="25" t="s">
        <v>341</v>
      </c>
      <c r="D324" s="13">
        <v>12</v>
      </c>
      <c r="E324" s="17">
        <v>45781</v>
      </c>
      <c r="F324" s="15">
        <v>46145</v>
      </c>
      <c r="G324" s="14" t="s">
        <v>1126</v>
      </c>
    </row>
    <row r="325" s="1" customFormat="1" ht="21" customHeight="1" spans="1:7">
      <c r="A325" s="13">
        <f t="shared" si="5"/>
        <v>324</v>
      </c>
      <c r="B325" s="14" t="s">
        <v>1625</v>
      </c>
      <c r="C325" s="25" t="s">
        <v>1626</v>
      </c>
      <c r="D325" s="13">
        <v>12</v>
      </c>
      <c r="E325" s="17">
        <v>45772</v>
      </c>
      <c r="F325" s="15">
        <v>46136</v>
      </c>
      <c r="G325" s="14" t="s">
        <v>1126</v>
      </c>
    </row>
    <row r="326" s="1" customFormat="1" ht="21" customHeight="1" spans="1:7">
      <c r="A326" s="13">
        <f t="shared" si="5"/>
        <v>325</v>
      </c>
      <c r="B326" s="14" t="s">
        <v>1627</v>
      </c>
      <c r="C326" s="25" t="s">
        <v>1628</v>
      </c>
      <c r="D326" s="13">
        <v>12</v>
      </c>
      <c r="E326" s="17">
        <v>45774</v>
      </c>
      <c r="F326" s="15">
        <v>46138</v>
      </c>
      <c r="G326" s="14" t="s">
        <v>1126</v>
      </c>
    </row>
    <row r="327" s="1" customFormat="1" ht="21" customHeight="1" spans="1:7">
      <c r="A327" s="13">
        <f t="shared" si="5"/>
        <v>326</v>
      </c>
      <c r="B327" s="14" t="s">
        <v>1629</v>
      </c>
      <c r="C327" s="25" t="s">
        <v>1630</v>
      </c>
      <c r="D327" s="13">
        <v>12</v>
      </c>
      <c r="E327" s="17">
        <v>45416</v>
      </c>
      <c r="F327" s="15">
        <v>45780</v>
      </c>
      <c r="G327" s="14" t="s">
        <v>1126</v>
      </c>
    </row>
    <row r="328" s="1" customFormat="1" ht="21" customHeight="1" spans="1:7">
      <c r="A328" s="13">
        <f t="shared" si="5"/>
        <v>327</v>
      </c>
      <c r="B328" s="14" t="s">
        <v>1631</v>
      </c>
      <c r="C328" s="25" t="s">
        <v>1632</v>
      </c>
      <c r="D328" s="13">
        <v>12</v>
      </c>
      <c r="E328" s="17">
        <v>45772</v>
      </c>
      <c r="F328" s="15">
        <v>46136</v>
      </c>
      <c r="G328" s="14" t="s">
        <v>1126</v>
      </c>
    </row>
    <row r="329" s="1" customFormat="1" ht="21" customHeight="1" spans="1:7">
      <c r="A329" s="13">
        <f t="shared" si="5"/>
        <v>328</v>
      </c>
      <c r="B329" s="14" t="s">
        <v>1633</v>
      </c>
      <c r="C329" s="25" t="s">
        <v>1634</v>
      </c>
      <c r="D329" s="13">
        <v>12</v>
      </c>
      <c r="E329" s="17">
        <v>45772</v>
      </c>
      <c r="F329" s="15">
        <v>46136</v>
      </c>
      <c r="G329" s="14" t="s">
        <v>1126</v>
      </c>
    </row>
    <row r="330" s="1" customFormat="1" ht="21" customHeight="1" spans="1:7">
      <c r="A330" s="13">
        <f t="shared" si="5"/>
        <v>329</v>
      </c>
      <c r="B330" s="14" t="s">
        <v>1635</v>
      </c>
      <c r="C330" s="25" t="s">
        <v>1636</v>
      </c>
      <c r="D330" s="13">
        <v>12</v>
      </c>
      <c r="E330" s="17">
        <v>45772</v>
      </c>
      <c r="F330" s="15">
        <v>46136</v>
      </c>
      <c r="G330" s="14" t="s">
        <v>1126</v>
      </c>
    </row>
    <row r="331" s="1" customFormat="1" ht="21" customHeight="1" spans="1:7">
      <c r="A331" s="13">
        <f t="shared" si="5"/>
        <v>330</v>
      </c>
      <c r="B331" s="14" t="s">
        <v>1637</v>
      </c>
      <c r="C331" s="25" t="s">
        <v>272</v>
      </c>
      <c r="D331" s="13">
        <v>12</v>
      </c>
      <c r="E331" s="17">
        <v>45772</v>
      </c>
      <c r="F331" s="15">
        <v>46136</v>
      </c>
      <c r="G331" s="14" t="s">
        <v>1126</v>
      </c>
    </row>
    <row r="332" s="1" customFormat="1" ht="21" customHeight="1" spans="1:7">
      <c r="A332" s="13">
        <f t="shared" si="5"/>
        <v>331</v>
      </c>
      <c r="B332" s="14" t="s">
        <v>1638</v>
      </c>
      <c r="C332" s="25" t="s">
        <v>1639</v>
      </c>
      <c r="D332" s="13">
        <v>12</v>
      </c>
      <c r="E332" s="17">
        <v>45774</v>
      </c>
      <c r="F332" s="15">
        <v>46138</v>
      </c>
      <c r="G332" s="14" t="s">
        <v>1126</v>
      </c>
    </row>
    <row r="333" s="1" customFormat="1" ht="21" customHeight="1" spans="1:7">
      <c r="A333" s="13">
        <f t="shared" si="5"/>
        <v>332</v>
      </c>
      <c r="B333" s="14" t="s">
        <v>1640</v>
      </c>
      <c r="C333" s="25" t="s">
        <v>468</v>
      </c>
      <c r="D333" s="13">
        <v>12</v>
      </c>
      <c r="E333" s="17">
        <v>45772</v>
      </c>
      <c r="F333" s="15">
        <v>46136</v>
      </c>
      <c r="G333" s="14" t="s">
        <v>1126</v>
      </c>
    </row>
    <row r="334" s="1" customFormat="1" ht="21" customHeight="1" spans="1:7">
      <c r="A334" s="13">
        <f t="shared" si="5"/>
        <v>333</v>
      </c>
      <c r="B334" s="14" t="s">
        <v>1641</v>
      </c>
      <c r="C334" s="25" t="s">
        <v>109</v>
      </c>
      <c r="D334" s="13">
        <v>12</v>
      </c>
      <c r="E334" s="17">
        <v>45772</v>
      </c>
      <c r="F334" s="15">
        <v>46136</v>
      </c>
      <c r="G334" s="14" t="s">
        <v>1126</v>
      </c>
    </row>
    <row r="335" s="1" customFormat="1" ht="21" customHeight="1" spans="1:7">
      <c r="A335" s="13">
        <f t="shared" si="5"/>
        <v>334</v>
      </c>
      <c r="B335" s="14" t="s">
        <v>1642</v>
      </c>
      <c r="C335" s="25" t="s">
        <v>1643</v>
      </c>
      <c r="D335" s="13">
        <v>12</v>
      </c>
      <c r="E335" s="17">
        <v>45772</v>
      </c>
      <c r="F335" s="15">
        <v>46136</v>
      </c>
      <c r="G335" s="14" t="s">
        <v>1126</v>
      </c>
    </row>
    <row r="336" s="1" customFormat="1" ht="21" customHeight="1" spans="1:7">
      <c r="A336" s="13">
        <f t="shared" si="5"/>
        <v>335</v>
      </c>
      <c r="B336" s="14" t="s">
        <v>1644</v>
      </c>
      <c r="C336" s="25" t="s">
        <v>1645</v>
      </c>
      <c r="D336" s="13">
        <v>12</v>
      </c>
      <c r="E336" s="17">
        <v>45775</v>
      </c>
      <c r="F336" s="15">
        <v>46139</v>
      </c>
      <c r="G336" s="14" t="s">
        <v>1126</v>
      </c>
    </row>
    <row r="337" s="1" customFormat="1" ht="21" customHeight="1" spans="1:7">
      <c r="A337" s="13">
        <f t="shared" si="5"/>
        <v>336</v>
      </c>
      <c r="B337" s="14" t="s">
        <v>1646</v>
      </c>
      <c r="C337" s="25" t="s">
        <v>1619</v>
      </c>
      <c r="D337" s="13">
        <v>12</v>
      </c>
      <c r="E337" s="17">
        <v>45775</v>
      </c>
      <c r="F337" s="15">
        <v>46139</v>
      </c>
      <c r="G337" s="14" t="s">
        <v>1126</v>
      </c>
    </row>
    <row r="338" s="1" customFormat="1" ht="21" customHeight="1" spans="1:7">
      <c r="A338" s="13">
        <f t="shared" si="5"/>
        <v>337</v>
      </c>
      <c r="B338" s="14" t="s">
        <v>1647</v>
      </c>
      <c r="C338" s="25" t="s">
        <v>727</v>
      </c>
      <c r="D338" s="13">
        <v>12</v>
      </c>
      <c r="E338" s="17">
        <v>45773</v>
      </c>
      <c r="F338" s="15">
        <v>46137</v>
      </c>
      <c r="G338" s="14" t="s">
        <v>1126</v>
      </c>
    </row>
    <row r="339" s="1" customFormat="1" ht="21" customHeight="1" spans="1:7">
      <c r="A339" s="13">
        <f t="shared" si="5"/>
        <v>338</v>
      </c>
      <c r="B339" s="14" t="s">
        <v>1648</v>
      </c>
      <c r="C339" s="25" t="s">
        <v>833</v>
      </c>
      <c r="D339" s="13">
        <v>12</v>
      </c>
      <c r="E339" s="17">
        <v>45774</v>
      </c>
      <c r="F339" s="15">
        <v>46138</v>
      </c>
      <c r="G339" s="14" t="s">
        <v>1126</v>
      </c>
    </row>
    <row r="340" s="1" customFormat="1" ht="21" customHeight="1" spans="1:7">
      <c r="A340" s="13">
        <f t="shared" si="5"/>
        <v>339</v>
      </c>
      <c r="B340" s="14" t="s">
        <v>1649</v>
      </c>
      <c r="C340" s="25" t="s">
        <v>1650</v>
      </c>
      <c r="D340" s="13">
        <v>12</v>
      </c>
      <c r="E340" s="17">
        <v>45781</v>
      </c>
      <c r="F340" s="15">
        <v>46145</v>
      </c>
      <c r="G340" s="14" t="s">
        <v>1126</v>
      </c>
    </row>
    <row r="341" s="1" customFormat="1" ht="21" customHeight="1" spans="1:7">
      <c r="A341" s="13">
        <f t="shared" si="5"/>
        <v>340</v>
      </c>
      <c r="B341" s="14" t="s">
        <v>1651</v>
      </c>
      <c r="C341" s="25" t="s">
        <v>468</v>
      </c>
      <c r="D341" s="13">
        <v>12</v>
      </c>
      <c r="E341" s="17">
        <v>45781</v>
      </c>
      <c r="F341" s="15">
        <v>46145</v>
      </c>
      <c r="G341" s="14" t="s">
        <v>1126</v>
      </c>
    </row>
    <row r="342" s="1" customFormat="1" ht="21" customHeight="1" spans="1:7">
      <c r="A342" s="13">
        <f t="shared" si="5"/>
        <v>341</v>
      </c>
      <c r="B342" s="14" t="s">
        <v>1652</v>
      </c>
      <c r="C342" s="25" t="s">
        <v>1653</v>
      </c>
      <c r="D342" s="13">
        <v>12</v>
      </c>
      <c r="E342" s="17">
        <v>45772</v>
      </c>
      <c r="F342" s="15">
        <v>46136</v>
      </c>
      <c r="G342" s="14" t="s">
        <v>1126</v>
      </c>
    </row>
    <row r="343" s="1" customFormat="1" ht="21" customHeight="1" spans="1:7">
      <c r="A343" s="13">
        <f t="shared" si="5"/>
        <v>342</v>
      </c>
      <c r="B343" s="14" t="s">
        <v>1654</v>
      </c>
      <c r="C343" s="25" t="s">
        <v>486</v>
      </c>
      <c r="D343" s="13">
        <v>12</v>
      </c>
      <c r="E343" s="17">
        <v>45775</v>
      </c>
      <c r="F343" s="15">
        <v>46139</v>
      </c>
      <c r="G343" s="14" t="s">
        <v>1126</v>
      </c>
    </row>
    <row r="344" s="1" customFormat="1" ht="21" customHeight="1" spans="1:7">
      <c r="A344" s="13">
        <f t="shared" si="5"/>
        <v>343</v>
      </c>
      <c r="B344" s="14" t="s">
        <v>1655</v>
      </c>
      <c r="C344" s="25" t="s">
        <v>278</v>
      </c>
      <c r="D344" s="13">
        <v>12</v>
      </c>
      <c r="E344" s="17">
        <v>45772</v>
      </c>
      <c r="F344" s="15">
        <v>46136</v>
      </c>
      <c r="G344" s="14" t="s">
        <v>1126</v>
      </c>
    </row>
    <row r="345" s="1" customFormat="1" ht="21" customHeight="1" spans="1:7">
      <c r="A345" s="13">
        <f t="shared" si="5"/>
        <v>344</v>
      </c>
      <c r="B345" s="14" t="s">
        <v>1656</v>
      </c>
      <c r="C345" s="25" t="s">
        <v>818</v>
      </c>
      <c r="D345" s="13">
        <v>12</v>
      </c>
      <c r="E345" s="17">
        <v>45775</v>
      </c>
      <c r="F345" s="15">
        <v>46139</v>
      </c>
      <c r="G345" s="14" t="s">
        <v>1126</v>
      </c>
    </row>
    <row r="346" s="1" customFormat="1" ht="21" customHeight="1" spans="1:7">
      <c r="A346" s="13">
        <f t="shared" si="5"/>
        <v>345</v>
      </c>
      <c r="B346" s="14" t="s">
        <v>1537</v>
      </c>
      <c r="C346" s="25" t="s">
        <v>1657</v>
      </c>
      <c r="D346" s="13">
        <v>12</v>
      </c>
      <c r="E346" s="17">
        <v>45772</v>
      </c>
      <c r="F346" s="15">
        <v>46136</v>
      </c>
      <c r="G346" s="14" t="s">
        <v>1126</v>
      </c>
    </row>
    <row r="347" s="1" customFormat="1" ht="21" customHeight="1" spans="1:7">
      <c r="A347" s="13">
        <f t="shared" si="5"/>
        <v>346</v>
      </c>
      <c r="B347" s="14" t="s">
        <v>1658</v>
      </c>
      <c r="C347" s="25" t="s">
        <v>1659</v>
      </c>
      <c r="D347" s="13">
        <v>12</v>
      </c>
      <c r="E347" s="17">
        <v>45931</v>
      </c>
      <c r="F347" s="15">
        <v>46295</v>
      </c>
      <c r="G347" s="14" t="s">
        <v>1126</v>
      </c>
    </row>
    <row r="348" s="1" customFormat="1" ht="21" customHeight="1" spans="1:7">
      <c r="A348" s="13">
        <f t="shared" si="5"/>
        <v>347</v>
      </c>
      <c r="B348" s="14" t="s">
        <v>1660</v>
      </c>
      <c r="C348" s="25" t="s">
        <v>969</v>
      </c>
      <c r="D348" s="13">
        <v>12</v>
      </c>
      <c r="E348" s="17">
        <v>45774</v>
      </c>
      <c r="F348" s="15">
        <v>46138</v>
      </c>
      <c r="G348" s="14" t="s">
        <v>1126</v>
      </c>
    </row>
    <row r="349" s="1" customFormat="1" ht="21" customHeight="1" spans="1:7">
      <c r="A349" s="13">
        <f t="shared" si="5"/>
        <v>348</v>
      </c>
      <c r="B349" s="14" t="s">
        <v>1661</v>
      </c>
      <c r="C349" s="25" t="s">
        <v>1662</v>
      </c>
      <c r="D349" s="13">
        <v>12</v>
      </c>
      <c r="E349" s="17">
        <v>45772</v>
      </c>
      <c r="F349" s="15">
        <v>46136</v>
      </c>
      <c r="G349" s="14" t="s">
        <v>1126</v>
      </c>
    </row>
    <row r="350" s="1" customFormat="1" ht="21" customHeight="1" spans="1:7">
      <c r="A350" s="13">
        <f t="shared" si="5"/>
        <v>349</v>
      </c>
      <c r="B350" s="14" t="s">
        <v>1489</v>
      </c>
      <c r="C350" s="25" t="s">
        <v>1443</v>
      </c>
      <c r="D350" s="13">
        <v>12</v>
      </c>
      <c r="E350" s="17">
        <v>45612</v>
      </c>
      <c r="F350" s="15">
        <v>45976</v>
      </c>
      <c r="G350" s="14" t="s">
        <v>1126</v>
      </c>
    </row>
    <row r="351" s="1" customFormat="1" ht="21" customHeight="1" spans="1:7">
      <c r="A351" s="13">
        <f t="shared" si="5"/>
        <v>350</v>
      </c>
      <c r="B351" s="14" t="s">
        <v>1663</v>
      </c>
      <c r="C351" s="25" t="s">
        <v>1664</v>
      </c>
      <c r="D351" s="13">
        <v>12</v>
      </c>
      <c r="E351" s="17">
        <v>45776</v>
      </c>
      <c r="F351" s="15">
        <v>46140</v>
      </c>
      <c r="G351" s="14" t="s">
        <v>1126</v>
      </c>
    </row>
    <row r="352" s="1" customFormat="1" ht="21" customHeight="1" spans="1:7">
      <c r="A352" s="13">
        <f t="shared" si="5"/>
        <v>351</v>
      </c>
      <c r="B352" s="14" t="s">
        <v>1665</v>
      </c>
      <c r="C352" s="25" t="s">
        <v>1664</v>
      </c>
      <c r="D352" s="13">
        <v>12</v>
      </c>
      <c r="E352" s="17">
        <v>45786</v>
      </c>
      <c r="F352" s="15">
        <v>46150</v>
      </c>
      <c r="G352" s="14" t="s">
        <v>1126</v>
      </c>
    </row>
    <row r="353" s="1" customFormat="1" ht="21" customHeight="1" spans="1:7">
      <c r="A353" s="13">
        <f t="shared" si="5"/>
        <v>352</v>
      </c>
      <c r="B353" s="14" t="s">
        <v>1666</v>
      </c>
      <c r="C353" s="25" t="s">
        <v>417</v>
      </c>
      <c r="D353" s="13">
        <v>12</v>
      </c>
      <c r="E353" s="17">
        <v>45772</v>
      </c>
      <c r="F353" s="15">
        <v>46136</v>
      </c>
      <c r="G353" s="14" t="s">
        <v>1126</v>
      </c>
    </row>
    <row r="354" s="1" customFormat="1" ht="21" customHeight="1" spans="1:7">
      <c r="A354" s="13">
        <f t="shared" si="5"/>
        <v>353</v>
      </c>
      <c r="B354" s="14" t="s">
        <v>1667</v>
      </c>
      <c r="C354" s="25" t="s">
        <v>1668</v>
      </c>
      <c r="D354" s="13">
        <v>12</v>
      </c>
      <c r="E354" s="17">
        <v>45772</v>
      </c>
      <c r="F354" s="15">
        <v>46136</v>
      </c>
      <c r="G354" s="14" t="s">
        <v>1126</v>
      </c>
    </row>
    <row r="355" s="1" customFormat="1" ht="21" customHeight="1" spans="1:7">
      <c r="A355" s="13">
        <f t="shared" si="5"/>
        <v>354</v>
      </c>
      <c r="B355" s="14" t="s">
        <v>1669</v>
      </c>
      <c r="C355" s="25" t="s">
        <v>1670</v>
      </c>
      <c r="D355" s="13">
        <v>12</v>
      </c>
      <c r="E355" s="17">
        <v>45422</v>
      </c>
      <c r="F355" s="15">
        <v>45786</v>
      </c>
      <c r="G355" s="14" t="s">
        <v>1126</v>
      </c>
    </row>
    <row r="356" s="1" customFormat="1" ht="21" customHeight="1" spans="1:7">
      <c r="A356" s="13">
        <f t="shared" si="5"/>
        <v>355</v>
      </c>
      <c r="B356" s="14" t="s">
        <v>1671</v>
      </c>
      <c r="C356" s="25" t="s">
        <v>1672</v>
      </c>
      <c r="D356" s="13">
        <v>12</v>
      </c>
      <c r="E356" s="17">
        <v>45782</v>
      </c>
      <c r="F356" s="15">
        <v>46146</v>
      </c>
      <c r="G356" s="14" t="s">
        <v>1126</v>
      </c>
    </row>
    <row r="357" s="1" customFormat="1" ht="21" customHeight="1" spans="1:7">
      <c r="A357" s="13">
        <f t="shared" si="5"/>
        <v>356</v>
      </c>
      <c r="B357" s="14" t="s">
        <v>1673</v>
      </c>
      <c r="C357" s="25" t="s">
        <v>1674</v>
      </c>
      <c r="D357" s="13">
        <v>12</v>
      </c>
      <c r="E357" s="17">
        <v>45773</v>
      </c>
      <c r="F357" s="15">
        <v>46137</v>
      </c>
      <c r="G357" s="14" t="s">
        <v>1126</v>
      </c>
    </row>
    <row r="358" s="1" customFormat="1" ht="21" customHeight="1" spans="1:7">
      <c r="A358" s="13">
        <f t="shared" si="5"/>
        <v>357</v>
      </c>
      <c r="B358" s="14" t="s">
        <v>1675</v>
      </c>
      <c r="C358" s="25" t="s">
        <v>1676</v>
      </c>
      <c r="D358" s="13">
        <v>12</v>
      </c>
      <c r="E358" s="17">
        <v>45407</v>
      </c>
      <c r="F358" s="15">
        <v>45771</v>
      </c>
      <c r="G358" s="14" t="s">
        <v>1126</v>
      </c>
    </row>
    <row r="359" s="1" customFormat="1" ht="21" customHeight="1" spans="1:7">
      <c r="A359" s="13">
        <f t="shared" si="5"/>
        <v>358</v>
      </c>
      <c r="B359" s="14" t="s">
        <v>1677</v>
      </c>
      <c r="C359" s="25" t="s">
        <v>486</v>
      </c>
      <c r="D359" s="13">
        <v>12</v>
      </c>
      <c r="E359" s="17">
        <v>45772</v>
      </c>
      <c r="F359" s="15">
        <v>46136</v>
      </c>
      <c r="G359" s="14" t="s">
        <v>1126</v>
      </c>
    </row>
    <row r="360" s="1" customFormat="1" ht="21" customHeight="1" spans="1:7">
      <c r="A360" s="13">
        <f t="shared" si="5"/>
        <v>359</v>
      </c>
      <c r="B360" s="14" t="s">
        <v>1678</v>
      </c>
      <c r="C360" s="25" t="s">
        <v>1679</v>
      </c>
      <c r="D360" s="13">
        <v>12</v>
      </c>
      <c r="E360" s="17">
        <v>45772</v>
      </c>
      <c r="F360" s="15">
        <v>46136</v>
      </c>
      <c r="G360" s="14" t="s">
        <v>1126</v>
      </c>
    </row>
    <row r="361" s="1" customFormat="1" ht="21" customHeight="1" spans="1:7">
      <c r="A361" s="13">
        <f t="shared" si="5"/>
        <v>360</v>
      </c>
      <c r="B361" s="14" t="s">
        <v>1680</v>
      </c>
      <c r="C361" s="25" t="s">
        <v>1612</v>
      </c>
      <c r="D361" s="13">
        <v>12</v>
      </c>
      <c r="E361" s="17">
        <v>45772</v>
      </c>
      <c r="F361" s="15">
        <v>46136</v>
      </c>
      <c r="G361" s="14" t="s">
        <v>1126</v>
      </c>
    </row>
    <row r="362" s="1" customFormat="1" ht="21" customHeight="1" spans="1:7">
      <c r="A362" s="13">
        <f t="shared" si="5"/>
        <v>361</v>
      </c>
      <c r="B362" s="14" t="s">
        <v>1681</v>
      </c>
      <c r="C362" s="25" t="s">
        <v>802</v>
      </c>
      <c r="D362" s="13">
        <v>12</v>
      </c>
      <c r="E362" s="17">
        <v>45777</v>
      </c>
      <c r="F362" s="15">
        <v>46141</v>
      </c>
      <c r="G362" s="14" t="s">
        <v>1126</v>
      </c>
    </row>
    <row r="363" s="1" customFormat="1" ht="21" customHeight="1" spans="1:7">
      <c r="A363" s="13">
        <f t="shared" si="5"/>
        <v>362</v>
      </c>
      <c r="B363" s="14" t="s">
        <v>1682</v>
      </c>
      <c r="C363" s="25" t="s">
        <v>1683</v>
      </c>
      <c r="D363" s="13">
        <v>12</v>
      </c>
      <c r="E363" s="17">
        <v>45923</v>
      </c>
      <c r="F363" s="15">
        <v>46287</v>
      </c>
      <c r="G363" s="14" t="s">
        <v>1126</v>
      </c>
    </row>
    <row r="364" s="1" customFormat="1" ht="21" customHeight="1" spans="1:7">
      <c r="A364" s="13">
        <f t="shared" si="5"/>
        <v>363</v>
      </c>
      <c r="B364" s="14" t="s">
        <v>1684</v>
      </c>
      <c r="C364" s="25" t="s">
        <v>1338</v>
      </c>
      <c r="D364" s="13">
        <v>12</v>
      </c>
      <c r="E364" s="17">
        <v>45773</v>
      </c>
      <c r="F364" s="15">
        <v>46137</v>
      </c>
      <c r="G364" s="14" t="s">
        <v>1126</v>
      </c>
    </row>
    <row r="365" s="1" customFormat="1" ht="21" customHeight="1" spans="1:7">
      <c r="A365" s="13">
        <f t="shared" si="5"/>
        <v>364</v>
      </c>
      <c r="B365" s="14" t="s">
        <v>1685</v>
      </c>
      <c r="C365" s="25" t="s">
        <v>1204</v>
      </c>
      <c r="D365" s="13">
        <v>12</v>
      </c>
      <c r="E365" s="17">
        <v>45779</v>
      </c>
      <c r="F365" s="15">
        <v>46143</v>
      </c>
      <c r="G365" s="14" t="s">
        <v>1126</v>
      </c>
    </row>
    <row r="366" s="1" customFormat="1" ht="21" customHeight="1" spans="1:7">
      <c r="A366" s="13">
        <f t="shared" si="5"/>
        <v>365</v>
      </c>
      <c r="B366" s="14" t="s">
        <v>307</v>
      </c>
      <c r="C366" s="25" t="s">
        <v>1686</v>
      </c>
      <c r="D366" s="13">
        <v>12</v>
      </c>
      <c r="E366" s="17">
        <v>45785</v>
      </c>
      <c r="F366" s="15">
        <v>46149</v>
      </c>
      <c r="G366" s="14" t="s">
        <v>1126</v>
      </c>
    </row>
    <row r="367" s="1" customFormat="1" ht="21" customHeight="1" spans="1:7">
      <c r="A367" s="13">
        <f t="shared" si="5"/>
        <v>366</v>
      </c>
      <c r="B367" s="14" t="s">
        <v>1687</v>
      </c>
      <c r="C367" s="25" t="s">
        <v>1688</v>
      </c>
      <c r="D367" s="13">
        <v>12</v>
      </c>
      <c r="E367" s="17">
        <v>45775</v>
      </c>
      <c r="F367" s="15">
        <v>46139</v>
      </c>
      <c r="G367" s="14" t="s">
        <v>1126</v>
      </c>
    </row>
    <row r="368" s="1" customFormat="1" ht="21" customHeight="1" spans="1:7">
      <c r="A368" s="13">
        <f t="shared" si="5"/>
        <v>367</v>
      </c>
      <c r="B368" s="14" t="s">
        <v>1689</v>
      </c>
      <c r="C368" s="25" t="s">
        <v>1690</v>
      </c>
      <c r="D368" s="13">
        <v>12</v>
      </c>
      <c r="E368" s="17">
        <v>45772</v>
      </c>
      <c r="F368" s="15">
        <v>46136</v>
      </c>
      <c r="G368" s="14" t="s">
        <v>1126</v>
      </c>
    </row>
    <row r="369" s="1" customFormat="1" ht="21" customHeight="1" spans="1:7">
      <c r="A369" s="13">
        <f t="shared" si="5"/>
        <v>368</v>
      </c>
      <c r="B369" s="14" t="s">
        <v>1691</v>
      </c>
      <c r="C369" s="25" t="s">
        <v>474</v>
      </c>
      <c r="D369" s="13">
        <v>12</v>
      </c>
      <c r="E369" s="17">
        <v>45773</v>
      </c>
      <c r="F369" s="15">
        <v>46137</v>
      </c>
      <c r="G369" s="14" t="s">
        <v>1126</v>
      </c>
    </row>
    <row r="370" s="1" customFormat="1" ht="21" customHeight="1" spans="1:7">
      <c r="A370" s="13">
        <f t="shared" si="5"/>
        <v>369</v>
      </c>
      <c r="B370" s="14" t="s">
        <v>1692</v>
      </c>
      <c r="C370" s="25" t="s">
        <v>1693</v>
      </c>
      <c r="D370" s="13">
        <v>12</v>
      </c>
      <c r="E370" s="17">
        <v>45772</v>
      </c>
      <c r="F370" s="15">
        <v>46136</v>
      </c>
      <c r="G370" s="14" t="s">
        <v>1126</v>
      </c>
    </row>
    <row r="371" s="1" customFormat="1" ht="21" customHeight="1" spans="1:7">
      <c r="A371" s="13">
        <f t="shared" si="5"/>
        <v>370</v>
      </c>
      <c r="B371" s="14" t="s">
        <v>1694</v>
      </c>
      <c r="C371" s="25" t="s">
        <v>118</v>
      </c>
      <c r="D371" s="13">
        <v>12</v>
      </c>
      <c r="E371" s="17">
        <v>45772</v>
      </c>
      <c r="F371" s="15">
        <v>46136</v>
      </c>
      <c r="G371" s="14" t="s">
        <v>1126</v>
      </c>
    </row>
    <row r="372" s="1" customFormat="1" ht="21" customHeight="1" spans="1:7">
      <c r="A372" s="13">
        <f t="shared" si="5"/>
        <v>371</v>
      </c>
      <c r="B372" s="14" t="s">
        <v>1695</v>
      </c>
      <c r="C372" s="25" t="s">
        <v>1561</v>
      </c>
      <c r="D372" s="13">
        <v>12</v>
      </c>
      <c r="E372" s="17">
        <v>45772</v>
      </c>
      <c r="F372" s="15">
        <v>46136</v>
      </c>
      <c r="G372" s="14" t="s">
        <v>1126</v>
      </c>
    </row>
    <row r="373" s="1" customFormat="1" ht="21" customHeight="1" spans="1:7">
      <c r="A373" s="13">
        <f t="shared" si="5"/>
        <v>372</v>
      </c>
      <c r="B373" s="14" t="s">
        <v>1696</v>
      </c>
      <c r="C373" s="25" t="s">
        <v>1316</v>
      </c>
      <c r="D373" s="13">
        <v>12</v>
      </c>
      <c r="E373" s="17">
        <v>45615</v>
      </c>
      <c r="F373" s="15">
        <v>45979</v>
      </c>
      <c r="G373" s="14" t="s">
        <v>1126</v>
      </c>
    </row>
    <row r="374" s="1" customFormat="1" ht="21" customHeight="1" spans="1:7">
      <c r="A374" s="13">
        <f t="shared" si="5"/>
        <v>373</v>
      </c>
      <c r="B374" s="14" t="s">
        <v>1697</v>
      </c>
      <c r="C374" s="25" t="s">
        <v>839</v>
      </c>
      <c r="D374" s="13">
        <v>12</v>
      </c>
      <c r="E374" s="17">
        <v>45931</v>
      </c>
      <c r="F374" s="15">
        <v>46295</v>
      </c>
      <c r="G374" s="14" t="s">
        <v>1126</v>
      </c>
    </row>
    <row r="375" s="1" customFormat="1" ht="21" customHeight="1" spans="1:7">
      <c r="A375" s="13">
        <f t="shared" si="5"/>
        <v>374</v>
      </c>
      <c r="B375" s="14" t="s">
        <v>1698</v>
      </c>
      <c r="C375" s="25" t="s">
        <v>103</v>
      </c>
      <c r="D375" s="13">
        <v>12</v>
      </c>
      <c r="E375" s="17">
        <v>45778</v>
      </c>
      <c r="F375" s="15">
        <v>46142</v>
      </c>
      <c r="G375" s="14" t="s">
        <v>1126</v>
      </c>
    </row>
    <row r="376" s="1" customFormat="1" ht="21" customHeight="1" spans="1:7">
      <c r="A376" s="13">
        <f t="shared" si="5"/>
        <v>375</v>
      </c>
      <c r="B376" s="14" t="s">
        <v>1699</v>
      </c>
      <c r="C376" s="25" t="s">
        <v>1700</v>
      </c>
      <c r="D376" s="13">
        <v>12</v>
      </c>
      <c r="E376" s="17">
        <v>45775</v>
      </c>
      <c r="F376" s="15">
        <v>46139</v>
      </c>
      <c r="G376" s="14" t="s">
        <v>1126</v>
      </c>
    </row>
    <row r="377" s="1" customFormat="1" ht="21" customHeight="1" spans="1:7">
      <c r="A377" s="13">
        <f t="shared" si="5"/>
        <v>376</v>
      </c>
      <c r="B377" s="14" t="s">
        <v>1701</v>
      </c>
      <c r="C377" s="25" t="s">
        <v>1702</v>
      </c>
      <c r="D377" s="13">
        <v>12</v>
      </c>
      <c r="E377" s="17">
        <v>45772</v>
      </c>
      <c r="F377" s="15">
        <v>46136</v>
      </c>
      <c r="G377" s="14" t="s">
        <v>1126</v>
      </c>
    </row>
    <row r="378" s="1" customFormat="1" ht="21" customHeight="1" spans="1:7">
      <c r="A378" s="13">
        <f t="shared" si="5"/>
        <v>377</v>
      </c>
      <c r="B378" s="14" t="s">
        <v>1703</v>
      </c>
      <c r="C378" s="25" t="s">
        <v>1443</v>
      </c>
      <c r="D378" s="13">
        <v>12</v>
      </c>
      <c r="E378" s="17">
        <v>45775</v>
      </c>
      <c r="F378" s="15">
        <v>46139</v>
      </c>
      <c r="G378" s="14" t="s">
        <v>1126</v>
      </c>
    </row>
    <row r="379" s="1" customFormat="1" ht="21" customHeight="1" spans="1:7">
      <c r="A379" s="13">
        <f t="shared" si="5"/>
        <v>378</v>
      </c>
      <c r="B379" s="14" t="s">
        <v>1704</v>
      </c>
      <c r="C379" s="25" t="s">
        <v>118</v>
      </c>
      <c r="D379" s="13">
        <v>12</v>
      </c>
      <c r="E379" s="17">
        <v>45409</v>
      </c>
      <c r="F379" s="15">
        <v>45773</v>
      </c>
      <c r="G379" s="14" t="s">
        <v>1126</v>
      </c>
    </row>
    <row r="380" s="1" customFormat="1" ht="21" customHeight="1" spans="1:7">
      <c r="A380" s="13">
        <f t="shared" si="5"/>
        <v>379</v>
      </c>
      <c r="B380" s="14" t="s">
        <v>1705</v>
      </c>
      <c r="C380" s="25" t="s">
        <v>1706</v>
      </c>
      <c r="D380" s="13">
        <v>12</v>
      </c>
      <c r="E380" s="17">
        <v>45923</v>
      </c>
      <c r="F380" s="15">
        <v>46287</v>
      </c>
      <c r="G380" s="14" t="s">
        <v>1126</v>
      </c>
    </row>
    <row r="381" s="1" customFormat="1" ht="21" customHeight="1" spans="1:7">
      <c r="A381" s="13">
        <f t="shared" si="5"/>
        <v>380</v>
      </c>
      <c r="B381" s="14" t="s">
        <v>1707</v>
      </c>
      <c r="C381" s="25" t="s">
        <v>814</v>
      </c>
      <c r="D381" s="13">
        <v>12</v>
      </c>
      <c r="E381" s="17">
        <v>45772</v>
      </c>
      <c r="F381" s="15">
        <v>46136</v>
      </c>
      <c r="G381" s="14" t="s">
        <v>1126</v>
      </c>
    </row>
    <row r="382" s="1" customFormat="1" ht="21" customHeight="1" spans="1:7">
      <c r="A382" s="13">
        <f t="shared" si="5"/>
        <v>381</v>
      </c>
      <c r="B382" s="14" t="s">
        <v>1708</v>
      </c>
      <c r="C382" s="25" t="s">
        <v>1320</v>
      </c>
      <c r="D382" s="13">
        <v>12</v>
      </c>
      <c r="E382" s="17">
        <v>45408</v>
      </c>
      <c r="F382" s="15">
        <v>45772</v>
      </c>
      <c r="G382" s="14" t="s">
        <v>1126</v>
      </c>
    </row>
    <row r="383" s="1" customFormat="1" ht="21" customHeight="1" spans="1:7">
      <c r="A383" s="13">
        <f t="shared" si="5"/>
        <v>382</v>
      </c>
      <c r="B383" s="14" t="s">
        <v>1709</v>
      </c>
      <c r="C383" s="25" t="s">
        <v>1710</v>
      </c>
      <c r="D383" s="13">
        <v>12</v>
      </c>
      <c r="E383" s="17">
        <v>45773</v>
      </c>
      <c r="F383" s="15">
        <v>46137</v>
      </c>
      <c r="G383" s="14" t="s">
        <v>1126</v>
      </c>
    </row>
    <row r="384" s="1" customFormat="1" ht="21" customHeight="1" spans="1:7">
      <c r="A384" s="13">
        <f t="shared" si="5"/>
        <v>383</v>
      </c>
      <c r="B384" s="14" t="s">
        <v>1711</v>
      </c>
      <c r="C384" s="25" t="s">
        <v>198</v>
      </c>
      <c r="D384" s="13">
        <v>12</v>
      </c>
      <c r="E384" s="17">
        <v>45775</v>
      </c>
      <c r="F384" s="15">
        <v>46139</v>
      </c>
      <c r="G384" s="14" t="s">
        <v>1126</v>
      </c>
    </row>
    <row r="385" s="1" customFormat="1" ht="21" customHeight="1" spans="1:7">
      <c r="A385" s="13">
        <f t="shared" si="5"/>
        <v>384</v>
      </c>
      <c r="B385" s="14" t="s">
        <v>1537</v>
      </c>
      <c r="C385" s="25" t="s">
        <v>1712</v>
      </c>
      <c r="D385" s="13">
        <v>12</v>
      </c>
      <c r="E385" s="17">
        <v>45779</v>
      </c>
      <c r="F385" s="15">
        <v>46143</v>
      </c>
      <c r="G385" s="14" t="s">
        <v>1126</v>
      </c>
    </row>
    <row r="386" s="1" customFormat="1" ht="21" customHeight="1" spans="1:7">
      <c r="A386" s="13">
        <f t="shared" ref="A386:A449" si="6">ROW(A386)-1</f>
        <v>385</v>
      </c>
      <c r="B386" s="14" t="s">
        <v>132</v>
      </c>
      <c r="C386" s="25" t="s">
        <v>1713</v>
      </c>
      <c r="D386" s="13">
        <v>12</v>
      </c>
      <c r="E386" s="17">
        <v>45923</v>
      </c>
      <c r="F386" s="15">
        <v>46287</v>
      </c>
      <c r="G386" s="14" t="s">
        <v>1126</v>
      </c>
    </row>
    <row r="387" s="1" customFormat="1" ht="21" customHeight="1" spans="1:7">
      <c r="A387" s="13">
        <f t="shared" si="6"/>
        <v>386</v>
      </c>
      <c r="B387" s="14" t="s">
        <v>1714</v>
      </c>
      <c r="C387" s="25" t="s">
        <v>57</v>
      </c>
      <c r="D387" s="13">
        <v>12</v>
      </c>
      <c r="E387" s="17">
        <v>45786</v>
      </c>
      <c r="F387" s="15">
        <v>46150</v>
      </c>
      <c r="G387" s="14" t="s">
        <v>1126</v>
      </c>
    </row>
    <row r="388" s="1" customFormat="1" ht="21" customHeight="1" spans="1:7">
      <c r="A388" s="13">
        <f t="shared" si="6"/>
        <v>387</v>
      </c>
      <c r="B388" s="14" t="s">
        <v>1715</v>
      </c>
      <c r="C388" s="25" t="s">
        <v>1716</v>
      </c>
      <c r="D388" s="13">
        <v>12</v>
      </c>
      <c r="E388" s="17">
        <v>45773</v>
      </c>
      <c r="F388" s="15">
        <v>46137</v>
      </c>
      <c r="G388" s="14" t="s">
        <v>1126</v>
      </c>
    </row>
    <row r="389" s="1" customFormat="1" ht="21" customHeight="1" spans="1:7">
      <c r="A389" s="13">
        <f t="shared" si="6"/>
        <v>388</v>
      </c>
      <c r="B389" s="14" t="s">
        <v>1717</v>
      </c>
      <c r="C389" s="25" t="s">
        <v>1626</v>
      </c>
      <c r="D389" s="13">
        <v>12</v>
      </c>
      <c r="E389" s="17">
        <v>45773</v>
      </c>
      <c r="F389" s="15">
        <v>46137</v>
      </c>
      <c r="G389" s="14" t="s">
        <v>1126</v>
      </c>
    </row>
    <row r="390" s="1" customFormat="1" ht="21" customHeight="1" spans="1:7">
      <c r="A390" s="13">
        <f t="shared" si="6"/>
        <v>389</v>
      </c>
      <c r="B390" s="14" t="s">
        <v>1718</v>
      </c>
      <c r="C390" s="25" t="s">
        <v>474</v>
      </c>
      <c r="D390" s="13">
        <v>12</v>
      </c>
      <c r="E390" s="17">
        <v>45772</v>
      </c>
      <c r="F390" s="15">
        <v>46136</v>
      </c>
      <c r="G390" s="14" t="s">
        <v>1126</v>
      </c>
    </row>
    <row r="391" s="1" customFormat="1" ht="21" customHeight="1" spans="1:7">
      <c r="A391" s="13">
        <f t="shared" si="6"/>
        <v>390</v>
      </c>
      <c r="B391" s="14" t="s">
        <v>1719</v>
      </c>
      <c r="C391" s="25" t="s">
        <v>1720</v>
      </c>
      <c r="D391" s="13">
        <v>12</v>
      </c>
      <c r="E391" s="17">
        <v>45778</v>
      </c>
      <c r="F391" s="15">
        <v>46142</v>
      </c>
      <c r="G391" s="14" t="s">
        <v>1126</v>
      </c>
    </row>
    <row r="392" s="1" customFormat="1" ht="21" customHeight="1" spans="1:7">
      <c r="A392" s="13">
        <f t="shared" si="6"/>
        <v>391</v>
      </c>
      <c r="B392" s="14" t="s">
        <v>1721</v>
      </c>
      <c r="C392" s="25" t="s">
        <v>1518</v>
      </c>
      <c r="D392" s="13">
        <v>12</v>
      </c>
      <c r="E392" s="17">
        <v>45780</v>
      </c>
      <c r="F392" s="15">
        <v>46144</v>
      </c>
      <c r="G392" s="14" t="s">
        <v>1126</v>
      </c>
    </row>
    <row r="393" s="1" customFormat="1" ht="21" customHeight="1" spans="1:7">
      <c r="A393" s="13">
        <f t="shared" si="6"/>
        <v>392</v>
      </c>
      <c r="B393" s="14" t="s">
        <v>1722</v>
      </c>
      <c r="C393" s="25" t="s">
        <v>1723</v>
      </c>
      <c r="D393" s="13">
        <v>12</v>
      </c>
      <c r="E393" s="17">
        <v>45613</v>
      </c>
      <c r="F393" s="15">
        <v>45977</v>
      </c>
      <c r="G393" s="14" t="s">
        <v>1126</v>
      </c>
    </row>
    <row r="394" s="1" customFormat="1" ht="21" customHeight="1" spans="1:7">
      <c r="A394" s="13">
        <f t="shared" si="6"/>
        <v>393</v>
      </c>
      <c r="B394" s="14" t="s">
        <v>1724</v>
      </c>
      <c r="C394" s="25" t="s">
        <v>1725</v>
      </c>
      <c r="D394" s="13">
        <v>12</v>
      </c>
      <c r="E394" s="17">
        <v>45779</v>
      </c>
      <c r="F394" s="15">
        <v>46143</v>
      </c>
      <c r="G394" s="14" t="s">
        <v>1126</v>
      </c>
    </row>
    <row r="395" s="1" customFormat="1" ht="21" customHeight="1" spans="1:7">
      <c r="A395" s="13">
        <f t="shared" si="6"/>
        <v>394</v>
      </c>
      <c r="B395" s="14" t="s">
        <v>1726</v>
      </c>
      <c r="C395" s="25" t="s">
        <v>1349</v>
      </c>
      <c r="D395" s="13">
        <v>12</v>
      </c>
      <c r="E395" s="17">
        <v>45773</v>
      </c>
      <c r="F395" s="15">
        <v>46137</v>
      </c>
      <c r="G395" s="14" t="s">
        <v>1126</v>
      </c>
    </row>
    <row r="396" s="1" customFormat="1" ht="21" customHeight="1" spans="1:7">
      <c r="A396" s="13">
        <f t="shared" si="6"/>
        <v>395</v>
      </c>
      <c r="B396" s="14" t="s">
        <v>1727</v>
      </c>
      <c r="C396" s="25" t="s">
        <v>754</v>
      </c>
      <c r="D396" s="13">
        <v>12</v>
      </c>
      <c r="E396" s="17">
        <v>45775</v>
      </c>
      <c r="F396" s="15">
        <v>46139</v>
      </c>
      <c r="G396" s="14" t="s">
        <v>1126</v>
      </c>
    </row>
    <row r="397" s="1" customFormat="1" ht="21" customHeight="1" spans="1:7">
      <c r="A397" s="13">
        <f t="shared" si="6"/>
        <v>396</v>
      </c>
      <c r="B397" s="14" t="s">
        <v>1728</v>
      </c>
      <c r="C397" s="25" t="s">
        <v>1369</v>
      </c>
      <c r="D397" s="13">
        <v>12</v>
      </c>
      <c r="E397" s="17">
        <v>45773</v>
      </c>
      <c r="F397" s="15">
        <v>46137</v>
      </c>
      <c r="G397" s="14" t="s">
        <v>1126</v>
      </c>
    </row>
    <row r="398" s="1" customFormat="1" ht="21" customHeight="1" spans="1:7">
      <c r="A398" s="13">
        <f t="shared" si="6"/>
        <v>397</v>
      </c>
      <c r="B398" s="14" t="s">
        <v>1729</v>
      </c>
      <c r="C398" s="25" t="s">
        <v>1730</v>
      </c>
      <c r="D398" s="13">
        <v>12</v>
      </c>
      <c r="E398" s="17">
        <v>45782</v>
      </c>
      <c r="F398" s="15">
        <v>46146</v>
      </c>
      <c r="G398" s="14" t="s">
        <v>1126</v>
      </c>
    </row>
    <row r="399" s="1" customFormat="1" ht="21" customHeight="1" spans="1:7">
      <c r="A399" s="13">
        <f t="shared" si="6"/>
        <v>398</v>
      </c>
      <c r="B399" s="14" t="s">
        <v>1731</v>
      </c>
      <c r="C399" s="25" t="s">
        <v>1732</v>
      </c>
      <c r="D399" s="13">
        <v>12</v>
      </c>
      <c r="E399" s="17">
        <v>45773</v>
      </c>
      <c r="F399" s="15">
        <v>46137</v>
      </c>
      <c r="G399" s="14" t="s">
        <v>1126</v>
      </c>
    </row>
    <row r="400" s="1" customFormat="1" ht="21" customHeight="1" spans="1:7">
      <c r="A400" s="13">
        <f t="shared" si="6"/>
        <v>399</v>
      </c>
      <c r="B400" s="14" t="s">
        <v>1733</v>
      </c>
      <c r="C400" s="25" t="s">
        <v>103</v>
      </c>
      <c r="D400" s="13">
        <v>12</v>
      </c>
      <c r="E400" s="17">
        <v>45785</v>
      </c>
      <c r="F400" s="15">
        <v>46149</v>
      </c>
      <c r="G400" s="14" t="s">
        <v>1126</v>
      </c>
    </row>
    <row r="401" s="1" customFormat="1" ht="21" customHeight="1" spans="1:7">
      <c r="A401" s="13">
        <f t="shared" si="6"/>
        <v>400</v>
      </c>
      <c r="B401" s="14" t="s">
        <v>1734</v>
      </c>
      <c r="C401" s="25" t="s">
        <v>1735</v>
      </c>
      <c r="D401" s="13">
        <v>12</v>
      </c>
      <c r="E401" s="17">
        <v>45772</v>
      </c>
      <c r="F401" s="15">
        <v>46136</v>
      </c>
      <c r="G401" s="14" t="s">
        <v>1126</v>
      </c>
    </row>
    <row r="402" s="1" customFormat="1" ht="21" customHeight="1" spans="1:7">
      <c r="A402" s="13">
        <f t="shared" si="6"/>
        <v>401</v>
      </c>
      <c r="B402" s="14" t="s">
        <v>1736</v>
      </c>
      <c r="C402" s="25" t="s">
        <v>1369</v>
      </c>
      <c r="D402" s="13">
        <v>12</v>
      </c>
      <c r="E402" s="17">
        <v>45772</v>
      </c>
      <c r="F402" s="15">
        <v>46136</v>
      </c>
      <c r="G402" s="14" t="s">
        <v>1126</v>
      </c>
    </row>
    <row r="403" s="1" customFormat="1" ht="21" customHeight="1" spans="1:7">
      <c r="A403" s="13">
        <f t="shared" si="6"/>
        <v>402</v>
      </c>
      <c r="B403" s="14" t="s">
        <v>1737</v>
      </c>
      <c r="C403" s="25" t="s">
        <v>291</v>
      </c>
      <c r="D403" s="13">
        <v>12</v>
      </c>
      <c r="E403" s="17">
        <v>45772</v>
      </c>
      <c r="F403" s="15">
        <v>46136</v>
      </c>
      <c r="G403" s="14" t="s">
        <v>1126</v>
      </c>
    </row>
    <row r="404" s="1" customFormat="1" ht="21" customHeight="1" spans="1:7">
      <c r="A404" s="13">
        <f t="shared" si="6"/>
        <v>403</v>
      </c>
      <c r="B404" s="14" t="s">
        <v>1738</v>
      </c>
      <c r="C404" s="25" t="s">
        <v>316</v>
      </c>
      <c r="D404" s="13">
        <v>12</v>
      </c>
      <c r="E404" s="17">
        <v>45776</v>
      </c>
      <c r="F404" s="15">
        <v>46140</v>
      </c>
      <c r="G404" s="14" t="s">
        <v>1126</v>
      </c>
    </row>
    <row r="405" s="1" customFormat="1" ht="21" customHeight="1" spans="1:7">
      <c r="A405" s="13">
        <f t="shared" si="6"/>
        <v>404</v>
      </c>
      <c r="B405" s="14" t="s">
        <v>1739</v>
      </c>
      <c r="C405" s="25" t="s">
        <v>1553</v>
      </c>
      <c r="D405" s="13">
        <v>12</v>
      </c>
      <c r="E405" s="17">
        <v>45773</v>
      </c>
      <c r="F405" s="15">
        <v>46137</v>
      </c>
      <c r="G405" s="14" t="s">
        <v>1126</v>
      </c>
    </row>
    <row r="406" s="1" customFormat="1" ht="21" customHeight="1" spans="1:7">
      <c r="A406" s="13">
        <f t="shared" si="6"/>
        <v>405</v>
      </c>
      <c r="B406" s="14" t="s">
        <v>1740</v>
      </c>
      <c r="C406" s="25" t="s">
        <v>1338</v>
      </c>
      <c r="D406" s="13">
        <v>12</v>
      </c>
      <c r="E406" s="17">
        <v>45931</v>
      </c>
      <c r="F406" s="15">
        <v>46295</v>
      </c>
      <c r="G406" s="14" t="s">
        <v>1126</v>
      </c>
    </row>
    <row r="407" s="1" customFormat="1" ht="21" customHeight="1" spans="1:7">
      <c r="A407" s="13">
        <f t="shared" si="6"/>
        <v>406</v>
      </c>
      <c r="B407" s="14" t="s">
        <v>1741</v>
      </c>
      <c r="C407" s="25" t="s">
        <v>954</v>
      </c>
      <c r="D407" s="13">
        <v>12</v>
      </c>
      <c r="E407" s="17">
        <v>45410</v>
      </c>
      <c r="F407" s="15">
        <v>45774</v>
      </c>
      <c r="G407" s="14" t="s">
        <v>1126</v>
      </c>
    </row>
    <row r="408" s="1" customFormat="1" ht="21" customHeight="1" spans="1:7">
      <c r="A408" s="13">
        <f t="shared" si="6"/>
        <v>407</v>
      </c>
      <c r="B408" s="14" t="s">
        <v>1742</v>
      </c>
      <c r="C408" s="25" t="s">
        <v>564</v>
      </c>
      <c r="D408" s="13">
        <v>12</v>
      </c>
      <c r="E408" s="17">
        <v>45773</v>
      </c>
      <c r="F408" s="15">
        <v>46137</v>
      </c>
      <c r="G408" s="14" t="s">
        <v>1126</v>
      </c>
    </row>
    <row r="409" s="1" customFormat="1" ht="21" customHeight="1" spans="1:7">
      <c r="A409" s="13">
        <f t="shared" si="6"/>
        <v>408</v>
      </c>
      <c r="B409" s="14" t="s">
        <v>1743</v>
      </c>
      <c r="C409" s="25" t="s">
        <v>1152</v>
      </c>
      <c r="D409" s="13">
        <v>12</v>
      </c>
      <c r="E409" s="17">
        <v>45772</v>
      </c>
      <c r="F409" s="15">
        <v>46136</v>
      </c>
      <c r="G409" s="14" t="s">
        <v>1126</v>
      </c>
    </row>
    <row r="410" s="1" customFormat="1" ht="21" customHeight="1" spans="1:7">
      <c r="A410" s="13">
        <f t="shared" si="6"/>
        <v>409</v>
      </c>
      <c r="B410" s="14" t="s">
        <v>170</v>
      </c>
      <c r="C410" s="25" t="s">
        <v>1744</v>
      </c>
      <c r="D410" s="13">
        <v>12</v>
      </c>
      <c r="E410" s="17">
        <v>45772</v>
      </c>
      <c r="F410" s="15">
        <v>46136</v>
      </c>
      <c r="G410" s="14" t="s">
        <v>1126</v>
      </c>
    </row>
    <row r="411" s="1" customFormat="1" ht="21" customHeight="1" spans="1:7">
      <c r="A411" s="13">
        <f t="shared" si="6"/>
        <v>410</v>
      </c>
      <c r="B411" s="14" t="s">
        <v>1745</v>
      </c>
      <c r="C411" s="25" t="s">
        <v>1746</v>
      </c>
      <c r="D411" s="13">
        <v>12</v>
      </c>
      <c r="E411" s="17">
        <v>45772</v>
      </c>
      <c r="F411" s="15">
        <v>46136</v>
      </c>
      <c r="G411" s="14" t="s">
        <v>1126</v>
      </c>
    </row>
    <row r="412" s="1" customFormat="1" ht="21" customHeight="1" spans="1:7">
      <c r="A412" s="13">
        <f t="shared" si="6"/>
        <v>411</v>
      </c>
      <c r="B412" s="14" t="s">
        <v>1747</v>
      </c>
      <c r="C412" s="25" t="s">
        <v>1020</v>
      </c>
      <c r="D412" s="13">
        <v>12</v>
      </c>
      <c r="E412" s="17">
        <v>45772</v>
      </c>
      <c r="F412" s="15">
        <v>46136</v>
      </c>
      <c r="G412" s="14" t="s">
        <v>1126</v>
      </c>
    </row>
    <row r="413" s="1" customFormat="1" ht="21" customHeight="1" spans="1:7">
      <c r="A413" s="13">
        <f t="shared" si="6"/>
        <v>412</v>
      </c>
      <c r="B413" s="14" t="s">
        <v>1748</v>
      </c>
      <c r="C413" s="25" t="s">
        <v>1154</v>
      </c>
      <c r="D413" s="13">
        <v>12</v>
      </c>
      <c r="E413" s="17">
        <v>45772</v>
      </c>
      <c r="F413" s="15">
        <v>46136</v>
      </c>
      <c r="G413" s="14" t="s">
        <v>1126</v>
      </c>
    </row>
    <row r="414" s="1" customFormat="1" ht="21" customHeight="1" spans="1:7">
      <c r="A414" s="13">
        <f t="shared" si="6"/>
        <v>413</v>
      </c>
      <c r="B414" s="14" t="s">
        <v>1749</v>
      </c>
      <c r="C414" s="25" t="s">
        <v>118</v>
      </c>
      <c r="D414" s="13">
        <v>12</v>
      </c>
      <c r="E414" s="17">
        <v>45772</v>
      </c>
      <c r="F414" s="15">
        <v>46136</v>
      </c>
      <c r="G414" s="14" t="s">
        <v>1126</v>
      </c>
    </row>
    <row r="415" s="1" customFormat="1" ht="21" customHeight="1" spans="1:7">
      <c r="A415" s="13">
        <f t="shared" si="6"/>
        <v>414</v>
      </c>
      <c r="B415" s="14" t="s">
        <v>1750</v>
      </c>
      <c r="C415" s="25" t="s">
        <v>1134</v>
      </c>
      <c r="D415" s="13">
        <v>12</v>
      </c>
      <c r="E415" s="17">
        <v>45773</v>
      </c>
      <c r="F415" s="15">
        <v>46137</v>
      </c>
      <c r="G415" s="14" t="s">
        <v>1126</v>
      </c>
    </row>
    <row r="416" s="1" customFormat="1" ht="21" customHeight="1" spans="1:7">
      <c r="A416" s="13">
        <f t="shared" si="6"/>
        <v>415</v>
      </c>
      <c r="B416" s="14" t="s">
        <v>1751</v>
      </c>
      <c r="C416" s="25" t="s">
        <v>1752</v>
      </c>
      <c r="D416" s="13">
        <v>12</v>
      </c>
      <c r="E416" s="17">
        <v>45772</v>
      </c>
      <c r="F416" s="15">
        <v>46136</v>
      </c>
      <c r="G416" s="14" t="s">
        <v>1126</v>
      </c>
    </row>
    <row r="417" s="1" customFormat="1" ht="21" customHeight="1" spans="1:7">
      <c r="A417" s="13">
        <f t="shared" si="6"/>
        <v>416</v>
      </c>
      <c r="B417" s="14" t="s">
        <v>1753</v>
      </c>
      <c r="C417" s="25" t="s">
        <v>1754</v>
      </c>
      <c r="D417" s="13">
        <v>12</v>
      </c>
      <c r="E417" s="17">
        <v>45779</v>
      </c>
      <c r="F417" s="15">
        <v>46143</v>
      </c>
      <c r="G417" s="14" t="s">
        <v>1126</v>
      </c>
    </row>
    <row r="418" s="1" customFormat="1" ht="21" customHeight="1" spans="1:7">
      <c r="A418" s="13">
        <f t="shared" si="6"/>
        <v>417</v>
      </c>
      <c r="B418" s="14" t="s">
        <v>1755</v>
      </c>
      <c r="C418" s="25" t="s">
        <v>29</v>
      </c>
      <c r="D418" s="13">
        <v>12</v>
      </c>
      <c r="E418" s="17">
        <v>45772</v>
      </c>
      <c r="F418" s="15">
        <v>46136</v>
      </c>
      <c r="G418" s="14" t="s">
        <v>1126</v>
      </c>
    </row>
    <row r="419" s="1" customFormat="1" ht="21" customHeight="1" spans="1:7">
      <c r="A419" s="13">
        <f t="shared" si="6"/>
        <v>418</v>
      </c>
      <c r="B419" s="14" t="s">
        <v>336</v>
      </c>
      <c r="C419" s="25" t="s">
        <v>75</v>
      </c>
      <c r="D419" s="13">
        <v>12</v>
      </c>
      <c r="E419" s="17">
        <v>45773</v>
      </c>
      <c r="F419" s="15">
        <v>46137</v>
      </c>
      <c r="G419" s="14" t="s">
        <v>1126</v>
      </c>
    </row>
    <row r="420" s="1" customFormat="1" ht="21" customHeight="1" spans="1:7">
      <c r="A420" s="13">
        <f t="shared" si="6"/>
        <v>419</v>
      </c>
      <c r="B420" s="14" t="s">
        <v>1756</v>
      </c>
      <c r="C420" s="25" t="s">
        <v>1757</v>
      </c>
      <c r="D420" s="13">
        <v>12</v>
      </c>
      <c r="E420" s="17">
        <v>45774</v>
      </c>
      <c r="F420" s="15">
        <v>46138</v>
      </c>
      <c r="G420" s="14" t="s">
        <v>1126</v>
      </c>
    </row>
    <row r="421" s="1" customFormat="1" ht="21" customHeight="1" spans="1:7">
      <c r="A421" s="13">
        <f t="shared" si="6"/>
        <v>420</v>
      </c>
      <c r="B421" s="14" t="s">
        <v>1758</v>
      </c>
      <c r="C421" s="25" t="s">
        <v>198</v>
      </c>
      <c r="D421" s="13">
        <v>12</v>
      </c>
      <c r="E421" s="17">
        <v>45786</v>
      </c>
      <c r="F421" s="15">
        <v>46150</v>
      </c>
      <c r="G421" s="14" t="s">
        <v>1126</v>
      </c>
    </row>
    <row r="422" s="1" customFormat="1" ht="21" customHeight="1" spans="1:7">
      <c r="A422" s="13">
        <f t="shared" si="6"/>
        <v>421</v>
      </c>
      <c r="B422" s="14" t="s">
        <v>1759</v>
      </c>
      <c r="C422" s="25" t="s">
        <v>122</v>
      </c>
      <c r="D422" s="13">
        <v>12</v>
      </c>
      <c r="E422" s="17">
        <v>45773</v>
      </c>
      <c r="F422" s="15">
        <v>46137</v>
      </c>
      <c r="G422" s="14" t="s">
        <v>1126</v>
      </c>
    </row>
    <row r="423" s="1" customFormat="1" ht="21" customHeight="1" spans="1:7">
      <c r="A423" s="13">
        <f t="shared" si="6"/>
        <v>422</v>
      </c>
      <c r="B423" s="14" t="s">
        <v>1760</v>
      </c>
      <c r="C423" s="25" t="s">
        <v>1316</v>
      </c>
      <c r="D423" s="13">
        <v>12</v>
      </c>
      <c r="E423" s="17">
        <v>45772</v>
      </c>
      <c r="F423" s="15">
        <v>46136</v>
      </c>
      <c r="G423" s="14" t="s">
        <v>1126</v>
      </c>
    </row>
    <row r="424" s="1" customFormat="1" ht="21" customHeight="1" spans="1:7">
      <c r="A424" s="13">
        <f t="shared" si="6"/>
        <v>423</v>
      </c>
      <c r="B424" s="14" t="s">
        <v>1761</v>
      </c>
      <c r="C424" s="25" t="s">
        <v>1762</v>
      </c>
      <c r="D424" s="13">
        <v>12</v>
      </c>
      <c r="E424" s="17">
        <v>45773</v>
      </c>
      <c r="F424" s="15">
        <v>46137</v>
      </c>
      <c r="G424" s="14" t="s">
        <v>1126</v>
      </c>
    </row>
    <row r="425" s="1" customFormat="1" ht="21" customHeight="1" spans="1:7">
      <c r="A425" s="13">
        <f t="shared" si="6"/>
        <v>424</v>
      </c>
      <c r="B425" s="14" t="s">
        <v>1763</v>
      </c>
      <c r="C425" s="25" t="s">
        <v>1252</v>
      </c>
      <c r="D425" s="13">
        <v>12</v>
      </c>
      <c r="E425" s="17">
        <v>45622</v>
      </c>
      <c r="F425" s="15">
        <v>45986</v>
      </c>
      <c r="G425" s="14" t="s">
        <v>1126</v>
      </c>
    </row>
    <row r="426" s="1" customFormat="1" ht="21" customHeight="1" spans="1:7">
      <c r="A426" s="13">
        <f t="shared" si="6"/>
        <v>425</v>
      </c>
      <c r="B426" s="14" t="s">
        <v>1764</v>
      </c>
      <c r="C426" s="25" t="s">
        <v>1765</v>
      </c>
      <c r="D426" s="13">
        <v>12</v>
      </c>
      <c r="E426" s="17">
        <v>45773</v>
      </c>
      <c r="F426" s="15">
        <v>46137</v>
      </c>
      <c r="G426" s="14" t="s">
        <v>1126</v>
      </c>
    </row>
    <row r="427" s="1" customFormat="1" ht="21" customHeight="1" spans="1:7">
      <c r="A427" s="13">
        <f t="shared" si="6"/>
        <v>426</v>
      </c>
      <c r="B427" s="14" t="s">
        <v>1766</v>
      </c>
      <c r="C427" s="25" t="s">
        <v>816</v>
      </c>
      <c r="D427" s="13">
        <v>12</v>
      </c>
      <c r="E427" s="17">
        <v>45772</v>
      </c>
      <c r="F427" s="15">
        <v>46136</v>
      </c>
      <c r="G427" s="14" t="s">
        <v>1126</v>
      </c>
    </row>
    <row r="428" s="1" customFormat="1" ht="21" customHeight="1" spans="1:7">
      <c r="A428" s="13">
        <f t="shared" si="6"/>
        <v>427</v>
      </c>
      <c r="B428" s="14" t="s">
        <v>1767</v>
      </c>
      <c r="C428" s="25" t="s">
        <v>322</v>
      </c>
      <c r="D428" s="13">
        <v>12</v>
      </c>
      <c r="E428" s="17">
        <v>45772</v>
      </c>
      <c r="F428" s="15">
        <v>46136</v>
      </c>
      <c r="G428" s="14" t="s">
        <v>1126</v>
      </c>
    </row>
    <row r="429" s="1" customFormat="1" ht="21" customHeight="1" spans="1:7">
      <c r="A429" s="13">
        <f t="shared" si="6"/>
        <v>428</v>
      </c>
      <c r="B429" s="14" t="s">
        <v>1768</v>
      </c>
      <c r="C429" s="25" t="s">
        <v>103</v>
      </c>
      <c r="D429" s="13">
        <v>12</v>
      </c>
      <c r="E429" s="17">
        <v>45414</v>
      </c>
      <c r="F429" s="15">
        <v>45778</v>
      </c>
      <c r="G429" s="14" t="s">
        <v>1126</v>
      </c>
    </row>
    <row r="430" s="1" customFormat="1" ht="21" customHeight="1" spans="1:7">
      <c r="A430" s="13">
        <f t="shared" si="6"/>
        <v>429</v>
      </c>
      <c r="B430" s="14" t="s">
        <v>1769</v>
      </c>
      <c r="C430" s="25" t="s">
        <v>1770</v>
      </c>
      <c r="D430" s="13">
        <v>12</v>
      </c>
      <c r="E430" s="17">
        <v>45772</v>
      </c>
      <c r="F430" s="15">
        <v>46136</v>
      </c>
      <c r="G430" s="14" t="s">
        <v>1126</v>
      </c>
    </row>
    <row r="431" s="1" customFormat="1" ht="21" customHeight="1" spans="1:7">
      <c r="A431" s="13">
        <f t="shared" si="6"/>
        <v>430</v>
      </c>
      <c r="B431" s="14" t="s">
        <v>1771</v>
      </c>
      <c r="C431" s="25" t="s">
        <v>1080</v>
      </c>
      <c r="D431" s="13">
        <v>12</v>
      </c>
      <c r="E431" s="17">
        <v>45779</v>
      </c>
      <c r="F431" s="15">
        <v>46143</v>
      </c>
      <c r="G431" s="14" t="s">
        <v>1126</v>
      </c>
    </row>
    <row r="432" s="1" customFormat="1" ht="21" customHeight="1" spans="1:7">
      <c r="A432" s="13">
        <f t="shared" si="6"/>
        <v>431</v>
      </c>
      <c r="B432" s="14" t="s">
        <v>1772</v>
      </c>
      <c r="C432" s="25" t="s">
        <v>496</v>
      </c>
      <c r="D432" s="13">
        <v>12</v>
      </c>
      <c r="E432" s="17">
        <v>45931</v>
      </c>
      <c r="F432" s="15">
        <v>46295</v>
      </c>
      <c r="G432" s="14" t="s">
        <v>1126</v>
      </c>
    </row>
    <row r="433" s="1" customFormat="1" ht="21" customHeight="1" spans="1:7">
      <c r="A433" s="13">
        <f t="shared" si="6"/>
        <v>432</v>
      </c>
      <c r="B433" s="14" t="s">
        <v>1773</v>
      </c>
      <c r="C433" s="25" t="s">
        <v>1668</v>
      </c>
      <c r="D433" s="13">
        <v>12</v>
      </c>
      <c r="E433" s="17">
        <v>45774</v>
      </c>
      <c r="F433" s="15">
        <v>46138</v>
      </c>
      <c r="G433" s="14" t="s">
        <v>1126</v>
      </c>
    </row>
    <row r="434" s="1" customFormat="1" ht="21" customHeight="1" spans="1:7">
      <c r="A434" s="13">
        <f t="shared" si="6"/>
        <v>433</v>
      </c>
      <c r="B434" s="14" t="s">
        <v>1774</v>
      </c>
      <c r="C434" s="25" t="s">
        <v>357</v>
      </c>
      <c r="D434" s="13">
        <v>12</v>
      </c>
      <c r="E434" s="17">
        <v>45772</v>
      </c>
      <c r="F434" s="15">
        <v>46136</v>
      </c>
      <c r="G434" s="14" t="s">
        <v>1126</v>
      </c>
    </row>
    <row r="435" s="1" customFormat="1" ht="21" customHeight="1" spans="1:7">
      <c r="A435" s="13">
        <f t="shared" si="6"/>
        <v>434</v>
      </c>
      <c r="B435" s="14" t="s">
        <v>1775</v>
      </c>
      <c r="C435" s="25" t="s">
        <v>1776</v>
      </c>
      <c r="D435" s="13">
        <v>12</v>
      </c>
      <c r="E435" s="17">
        <v>45778</v>
      </c>
      <c r="F435" s="15">
        <v>46142</v>
      </c>
      <c r="G435" s="14" t="s">
        <v>1126</v>
      </c>
    </row>
    <row r="436" s="1" customFormat="1" ht="21" customHeight="1" spans="1:7">
      <c r="A436" s="13">
        <f t="shared" si="6"/>
        <v>435</v>
      </c>
      <c r="B436" s="14" t="s">
        <v>1777</v>
      </c>
      <c r="C436" s="25" t="s">
        <v>1778</v>
      </c>
      <c r="D436" s="13">
        <v>12</v>
      </c>
      <c r="E436" s="17">
        <v>45773</v>
      </c>
      <c r="F436" s="15">
        <v>46137</v>
      </c>
      <c r="G436" s="14" t="s">
        <v>1126</v>
      </c>
    </row>
    <row r="437" s="1" customFormat="1" ht="21" customHeight="1" spans="1:7">
      <c r="A437" s="13">
        <f t="shared" si="6"/>
        <v>436</v>
      </c>
      <c r="B437" s="14" t="s">
        <v>1779</v>
      </c>
      <c r="C437" s="25" t="s">
        <v>969</v>
      </c>
      <c r="D437" s="13">
        <v>12</v>
      </c>
      <c r="E437" s="17">
        <v>45772</v>
      </c>
      <c r="F437" s="15">
        <v>46136</v>
      </c>
      <c r="G437" s="14" t="s">
        <v>1126</v>
      </c>
    </row>
    <row r="438" s="1" customFormat="1" ht="21" customHeight="1" spans="1:7">
      <c r="A438" s="13">
        <f t="shared" si="6"/>
        <v>437</v>
      </c>
      <c r="B438" s="14" t="s">
        <v>1780</v>
      </c>
      <c r="C438" s="25" t="s">
        <v>1781</v>
      </c>
      <c r="D438" s="13">
        <v>12</v>
      </c>
      <c r="E438" s="17">
        <v>45775</v>
      </c>
      <c r="F438" s="15">
        <v>46139</v>
      </c>
      <c r="G438" s="14" t="s">
        <v>1126</v>
      </c>
    </row>
    <row r="439" s="1" customFormat="1" ht="21" customHeight="1" spans="1:7">
      <c r="A439" s="13">
        <f t="shared" si="6"/>
        <v>438</v>
      </c>
      <c r="B439" s="14" t="s">
        <v>1782</v>
      </c>
      <c r="C439" s="25" t="s">
        <v>1783</v>
      </c>
      <c r="D439" s="13">
        <v>12</v>
      </c>
      <c r="E439" s="17">
        <v>45772</v>
      </c>
      <c r="F439" s="15">
        <v>46136</v>
      </c>
      <c r="G439" s="14" t="s">
        <v>1126</v>
      </c>
    </row>
    <row r="440" s="1" customFormat="1" ht="21" customHeight="1" spans="1:7">
      <c r="A440" s="13">
        <f t="shared" si="6"/>
        <v>439</v>
      </c>
      <c r="B440" s="14" t="s">
        <v>1784</v>
      </c>
      <c r="C440" s="25" t="s">
        <v>1785</v>
      </c>
      <c r="D440" s="13">
        <v>12</v>
      </c>
      <c r="E440" s="17">
        <v>45772</v>
      </c>
      <c r="F440" s="15">
        <v>46136</v>
      </c>
      <c r="G440" s="14" t="s">
        <v>1126</v>
      </c>
    </row>
    <row r="441" s="1" customFormat="1" ht="21" customHeight="1" spans="1:7">
      <c r="A441" s="13">
        <f t="shared" si="6"/>
        <v>440</v>
      </c>
      <c r="B441" s="14" t="s">
        <v>1786</v>
      </c>
      <c r="C441" s="25" t="s">
        <v>1177</v>
      </c>
      <c r="D441" s="13">
        <v>12</v>
      </c>
      <c r="E441" s="17">
        <v>45774</v>
      </c>
      <c r="F441" s="15">
        <v>46138</v>
      </c>
      <c r="G441" s="14" t="s">
        <v>1126</v>
      </c>
    </row>
    <row r="442" s="1" customFormat="1" ht="21" customHeight="1" spans="1:7">
      <c r="A442" s="13">
        <f t="shared" si="6"/>
        <v>441</v>
      </c>
      <c r="B442" s="14" t="s">
        <v>1188</v>
      </c>
      <c r="C442" s="25" t="s">
        <v>1787</v>
      </c>
      <c r="D442" s="13">
        <v>12</v>
      </c>
      <c r="E442" s="17">
        <v>45774</v>
      </c>
      <c r="F442" s="15">
        <v>46138</v>
      </c>
      <c r="G442" s="14" t="s">
        <v>1126</v>
      </c>
    </row>
    <row r="443" s="1" customFormat="1" ht="21" customHeight="1" spans="1:7">
      <c r="A443" s="13">
        <f t="shared" si="6"/>
        <v>442</v>
      </c>
      <c r="B443" s="14" t="s">
        <v>1788</v>
      </c>
      <c r="C443" s="25" t="s">
        <v>1152</v>
      </c>
      <c r="D443" s="13">
        <v>12</v>
      </c>
      <c r="E443" s="17">
        <v>45772</v>
      </c>
      <c r="F443" s="15">
        <v>46136</v>
      </c>
      <c r="G443" s="14" t="s">
        <v>1126</v>
      </c>
    </row>
    <row r="444" s="1" customFormat="1" ht="21" customHeight="1" spans="1:7">
      <c r="A444" s="13">
        <f t="shared" si="6"/>
        <v>443</v>
      </c>
      <c r="B444" s="14" t="s">
        <v>1789</v>
      </c>
      <c r="C444" s="25" t="s">
        <v>1288</v>
      </c>
      <c r="D444" s="13">
        <v>12</v>
      </c>
      <c r="E444" s="17">
        <v>45931</v>
      </c>
      <c r="F444" s="15">
        <v>46295</v>
      </c>
      <c r="G444" s="14" t="s">
        <v>1126</v>
      </c>
    </row>
    <row r="445" s="1" customFormat="1" ht="21" customHeight="1" spans="1:7">
      <c r="A445" s="13">
        <f t="shared" si="6"/>
        <v>444</v>
      </c>
      <c r="B445" s="14" t="s">
        <v>1790</v>
      </c>
      <c r="C445" s="25" t="s">
        <v>1791</v>
      </c>
      <c r="D445" s="13">
        <v>12</v>
      </c>
      <c r="E445" s="17">
        <v>45774</v>
      </c>
      <c r="F445" s="15">
        <v>46138</v>
      </c>
      <c r="G445" s="14" t="s">
        <v>1126</v>
      </c>
    </row>
    <row r="446" s="1" customFormat="1" ht="21" customHeight="1" spans="1:7">
      <c r="A446" s="13">
        <f t="shared" si="6"/>
        <v>445</v>
      </c>
      <c r="B446" s="14" t="s">
        <v>1792</v>
      </c>
      <c r="C446" s="25" t="s">
        <v>1793</v>
      </c>
      <c r="D446" s="13">
        <v>12</v>
      </c>
      <c r="E446" s="17">
        <v>45781</v>
      </c>
      <c r="F446" s="15">
        <v>46145</v>
      </c>
      <c r="G446" s="14" t="s">
        <v>1126</v>
      </c>
    </row>
    <row r="447" s="1" customFormat="1" ht="21" customHeight="1" spans="1:7">
      <c r="A447" s="13">
        <f t="shared" si="6"/>
        <v>446</v>
      </c>
      <c r="B447" s="14" t="s">
        <v>1794</v>
      </c>
      <c r="C447" s="25" t="s">
        <v>1795</v>
      </c>
      <c r="D447" s="13">
        <v>12</v>
      </c>
      <c r="E447" s="17">
        <v>45775</v>
      </c>
      <c r="F447" s="15">
        <v>46139</v>
      </c>
      <c r="G447" s="14" t="s">
        <v>1126</v>
      </c>
    </row>
    <row r="448" s="1" customFormat="1" ht="21" customHeight="1" spans="1:7">
      <c r="A448" s="13">
        <f t="shared" si="6"/>
        <v>447</v>
      </c>
      <c r="B448" s="14" t="s">
        <v>1796</v>
      </c>
      <c r="C448" s="25" t="s">
        <v>604</v>
      </c>
      <c r="D448" s="13">
        <v>12</v>
      </c>
      <c r="E448" s="17">
        <v>45887</v>
      </c>
      <c r="F448" s="15">
        <v>46251</v>
      </c>
      <c r="G448" s="14" t="s">
        <v>1126</v>
      </c>
    </row>
    <row r="449" s="1" customFormat="1" ht="21" customHeight="1" spans="1:7">
      <c r="A449" s="13">
        <f t="shared" si="6"/>
        <v>448</v>
      </c>
      <c r="B449" s="14" t="s">
        <v>1797</v>
      </c>
      <c r="C449" s="25" t="s">
        <v>1320</v>
      </c>
      <c r="D449" s="13">
        <v>12</v>
      </c>
      <c r="E449" s="17">
        <v>45879</v>
      </c>
      <c r="F449" s="15">
        <v>46243</v>
      </c>
      <c r="G449" s="14" t="s">
        <v>1126</v>
      </c>
    </row>
    <row r="450" s="1" customFormat="1" ht="21" customHeight="1" spans="1:7">
      <c r="A450" s="13">
        <f t="shared" ref="A450:A513" si="7">ROW(A450)-1</f>
        <v>449</v>
      </c>
      <c r="B450" s="14" t="s">
        <v>1798</v>
      </c>
      <c r="C450" s="25" t="s">
        <v>833</v>
      </c>
      <c r="D450" s="13">
        <v>12</v>
      </c>
      <c r="E450" s="17">
        <v>45514</v>
      </c>
      <c r="F450" s="15">
        <v>45878</v>
      </c>
      <c r="G450" s="14" t="s">
        <v>1126</v>
      </c>
    </row>
    <row r="451" s="1" customFormat="1" ht="21" customHeight="1" spans="1:7">
      <c r="A451" s="13">
        <f t="shared" si="7"/>
        <v>450</v>
      </c>
      <c r="B451" s="14" t="s">
        <v>1799</v>
      </c>
      <c r="C451" s="25" t="s">
        <v>1320</v>
      </c>
      <c r="D451" s="13">
        <v>12</v>
      </c>
      <c r="E451" s="17">
        <v>45793</v>
      </c>
      <c r="F451" s="15">
        <v>46157</v>
      </c>
      <c r="G451" s="14" t="s">
        <v>1126</v>
      </c>
    </row>
    <row r="452" s="1" customFormat="1" ht="21" customHeight="1" spans="1:7">
      <c r="A452" s="13">
        <f t="shared" si="7"/>
        <v>451</v>
      </c>
      <c r="B452" s="14" t="s">
        <v>1800</v>
      </c>
      <c r="C452" s="25" t="s">
        <v>1349</v>
      </c>
      <c r="D452" s="13">
        <v>12</v>
      </c>
      <c r="E452" s="17">
        <v>45797</v>
      </c>
      <c r="F452" s="15">
        <v>46161</v>
      </c>
      <c r="G452" s="14" t="s">
        <v>1126</v>
      </c>
    </row>
    <row r="453" s="1" customFormat="1" ht="21" customHeight="1" spans="1:7">
      <c r="A453" s="13">
        <f t="shared" si="7"/>
        <v>452</v>
      </c>
      <c r="B453" s="14" t="s">
        <v>1801</v>
      </c>
      <c r="C453" s="25" t="s">
        <v>1802</v>
      </c>
      <c r="D453" s="13">
        <v>12</v>
      </c>
      <c r="E453" s="17">
        <v>45792</v>
      </c>
      <c r="F453" s="15">
        <v>46156</v>
      </c>
      <c r="G453" s="14" t="s">
        <v>1126</v>
      </c>
    </row>
    <row r="454" s="1" customFormat="1" ht="21" customHeight="1" spans="1:7">
      <c r="A454" s="13">
        <f t="shared" si="7"/>
        <v>453</v>
      </c>
      <c r="B454" s="14" t="s">
        <v>1803</v>
      </c>
      <c r="C454" s="25" t="s">
        <v>1134</v>
      </c>
      <c r="D454" s="13">
        <v>12</v>
      </c>
      <c r="E454" s="17">
        <v>45794</v>
      </c>
      <c r="F454" s="15">
        <v>46158</v>
      </c>
      <c r="G454" s="14" t="s">
        <v>1126</v>
      </c>
    </row>
    <row r="455" s="1" customFormat="1" ht="21" customHeight="1" spans="1:7">
      <c r="A455" s="13">
        <f t="shared" si="7"/>
        <v>454</v>
      </c>
      <c r="B455" s="14" t="s">
        <v>1804</v>
      </c>
      <c r="C455" s="25" t="s">
        <v>1206</v>
      </c>
      <c r="D455" s="13">
        <v>12</v>
      </c>
      <c r="E455" s="17">
        <v>45792</v>
      </c>
      <c r="F455" s="15">
        <v>46156</v>
      </c>
      <c r="G455" s="14" t="s">
        <v>1126</v>
      </c>
    </row>
    <row r="456" s="1" customFormat="1" ht="21" customHeight="1" spans="1:7">
      <c r="A456" s="13">
        <f t="shared" si="7"/>
        <v>455</v>
      </c>
      <c r="B456" s="14" t="s">
        <v>1805</v>
      </c>
      <c r="C456" s="25" t="s">
        <v>1349</v>
      </c>
      <c r="D456" s="13">
        <v>12</v>
      </c>
      <c r="E456" s="17">
        <v>45835</v>
      </c>
      <c r="F456" s="15">
        <v>46199</v>
      </c>
      <c r="G456" s="14" t="s">
        <v>1126</v>
      </c>
    </row>
    <row r="457" s="1" customFormat="1" ht="21" customHeight="1" spans="1:7">
      <c r="A457" s="13">
        <f t="shared" si="7"/>
        <v>456</v>
      </c>
      <c r="B457" s="14" t="s">
        <v>1806</v>
      </c>
      <c r="C457" s="25" t="s">
        <v>447</v>
      </c>
      <c r="D457" s="13">
        <v>12</v>
      </c>
      <c r="E457" s="17">
        <v>45931</v>
      </c>
      <c r="F457" s="15">
        <v>46295</v>
      </c>
      <c r="G457" s="14" t="s">
        <v>1126</v>
      </c>
    </row>
    <row r="458" s="1" customFormat="1" ht="21" customHeight="1" spans="1:7">
      <c r="A458" s="13">
        <f t="shared" si="7"/>
        <v>457</v>
      </c>
      <c r="B458" s="14" t="s">
        <v>1807</v>
      </c>
      <c r="C458" s="25" t="s">
        <v>1808</v>
      </c>
      <c r="D458" s="13">
        <v>12</v>
      </c>
      <c r="E458" s="17">
        <v>45820</v>
      </c>
      <c r="F458" s="15">
        <v>46184</v>
      </c>
      <c r="G458" s="14" t="s">
        <v>1126</v>
      </c>
    </row>
    <row r="459" s="1" customFormat="1" ht="21" customHeight="1" spans="1:7">
      <c r="A459" s="13">
        <f t="shared" si="7"/>
        <v>458</v>
      </c>
      <c r="B459" s="14" t="s">
        <v>1809</v>
      </c>
      <c r="C459" s="25" t="s">
        <v>1220</v>
      </c>
      <c r="D459" s="13">
        <v>12</v>
      </c>
      <c r="E459" s="17">
        <v>45778</v>
      </c>
      <c r="F459" s="15">
        <v>46142</v>
      </c>
      <c r="G459" s="14" t="s">
        <v>1126</v>
      </c>
    </row>
    <row r="460" s="1" customFormat="1" ht="21" customHeight="1" spans="1:7">
      <c r="A460" s="13">
        <f t="shared" si="7"/>
        <v>459</v>
      </c>
      <c r="B460" s="14" t="s">
        <v>1810</v>
      </c>
      <c r="C460" s="25" t="s">
        <v>1811</v>
      </c>
      <c r="D460" s="13">
        <v>12</v>
      </c>
      <c r="E460" s="17">
        <v>45806</v>
      </c>
      <c r="F460" s="15">
        <v>46170</v>
      </c>
      <c r="G460" s="14" t="s">
        <v>1126</v>
      </c>
    </row>
    <row r="461" s="1" customFormat="1" ht="21" customHeight="1" spans="1:7">
      <c r="A461" s="13">
        <f t="shared" si="7"/>
        <v>460</v>
      </c>
      <c r="B461" s="14" t="s">
        <v>1812</v>
      </c>
      <c r="C461" s="25" t="s">
        <v>1349</v>
      </c>
      <c r="D461" s="13">
        <v>12</v>
      </c>
      <c r="E461" s="17">
        <v>45868</v>
      </c>
      <c r="F461" s="15">
        <v>46232</v>
      </c>
      <c r="G461" s="14" t="s">
        <v>1126</v>
      </c>
    </row>
    <row r="462" s="1" customFormat="1" ht="21" customHeight="1" spans="1:7">
      <c r="A462" s="13">
        <f t="shared" si="7"/>
        <v>461</v>
      </c>
      <c r="B462" s="14" t="s">
        <v>1813</v>
      </c>
      <c r="C462" s="25" t="s">
        <v>1446</v>
      </c>
      <c r="D462" s="13">
        <v>24</v>
      </c>
      <c r="E462" s="17">
        <v>45459</v>
      </c>
      <c r="F462" s="15">
        <v>46188</v>
      </c>
      <c r="G462" s="14" t="s">
        <v>1126</v>
      </c>
    </row>
    <row r="463" s="1" customFormat="1" ht="21" customHeight="1" spans="1:7">
      <c r="A463" s="13">
        <f t="shared" si="7"/>
        <v>462</v>
      </c>
      <c r="B463" s="14" t="s">
        <v>1814</v>
      </c>
      <c r="C463" s="25" t="s">
        <v>1220</v>
      </c>
      <c r="D463" s="13">
        <v>12</v>
      </c>
      <c r="E463" s="17">
        <v>45830</v>
      </c>
      <c r="F463" s="15">
        <v>46194</v>
      </c>
      <c r="G463" s="14" t="s">
        <v>1126</v>
      </c>
    </row>
    <row r="464" s="1" customFormat="1" ht="21" customHeight="1" spans="1:7">
      <c r="A464" s="13">
        <f t="shared" si="7"/>
        <v>463</v>
      </c>
      <c r="B464" s="14" t="s">
        <v>1815</v>
      </c>
      <c r="C464" s="25" t="s">
        <v>739</v>
      </c>
      <c r="D464" s="13">
        <v>12</v>
      </c>
      <c r="E464" s="17">
        <v>45792</v>
      </c>
      <c r="F464" s="15">
        <v>46156</v>
      </c>
      <c r="G464" s="14" t="s">
        <v>1126</v>
      </c>
    </row>
    <row r="465" s="1" customFormat="1" ht="21" customHeight="1" spans="1:7">
      <c r="A465" s="13">
        <f t="shared" si="7"/>
        <v>464</v>
      </c>
      <c r="B465" s="14" t="s">
        <v>1816</v>
      </c>
      <c r="C465" s="25" t="s">
        <v>79</v>
      </c>
      <c r="D465" s="13">
        <v>12</v>
      </c>
      <c r="E465" s="17">
        <v>45793</v>
      </c>
      <c r="F465" s="15">
        <v>46157</v>
      </c>
      <c r="G465" s="14" t="s">
        <v>1126</v>
      </c>
    </row>
    <row r="466" s="1" customFormat="1" ht="21" customHeight="1" spans="1:7">
      <c r="A466" s="13">
        <f t="shared" si="7"/>
        <v>465</v>
      </c>
      <c r="B466" s="14" t="s">
        <v>1817</v>
      </c>
      <c r="C466" s="25" t="s">
        <v>1204</v>
      </c>
      <c r="D466" s="13">
        <v>12</v>
      </c>
      <c r="E466" s="17">
        <v>45931</v>
      </c>
      <c r="F466" s="15">
        <v>46295</v>
      </c>
      <c r="G466" s="14" t="s">
        <v>1126</v>
      </c>
    </row>
    <row r="467" s="1" customFormat="1" ht="21" customHeight="1" spans="1:7">
      <c r="A467" s="13">
        <f t="shared" si="7"/>
        <v>466</v>
      </c>
      <c r="B467" s="14" t="s">
        <v>1818</v>
      </c>
      <c r="C467" s="25" t="s">
        <v>147</v>
      </c>
      <c r="D467" s="13">
        <v>12</v>
      </c>
      <c r="E467" s="17">
        <v>45658</v>
      </c>
      <c r="F467" s="15">
        <v>46022</v>
      </c>
      <c r="G467" s="14" t="s">
        <v>1126</v>
      </c>
    </row>
    <row r="468" s="1" customFormat="1" ht="21" customHeight="1" spans="1:7">
      <c r="A468" s="13">
        <f t="shared" si="7"/>
        <v>467</v>
      </c>
      <c r="B468" s="14" t="s">
        <v>1819</v>
      </c>
      <c r="C468" s="25" t="s">
        <v>1349</v>
      </c>
      <c r="D468" s="13">
        <v>12</v>
      </c>
      <c r="E468" s="17">
        <v>45567</v>
      </c>
      <c r="F468" s="15">
        <v>45931</v>
      </c>
      <c r="G468" s="14" t="s">
        <v>1126</v>
      </c>
    </row>
    <row r="469" s="1" customFormat="1" ht="21" customHeight="1" spans="1:7">
      <c r="A469" s="13">
        <f t="shared" si="7"/>
        <v>468</v>
      </c>
      <c r="B469" s="14" t="s">
        <v>1820</v>
      </c>
      <c r="C469" s="25" t="s">
        <v>1553</v>
      </c>
      <c r="D469" s="13">
        <v>12</v>
      </c>
      <c r="E469" s="17">
        <v>45611</v>
      </c>
      <c r="F469" s="15">
        <v>45975</v>
      </c>
      <c r="G469" s="14" t="s">
        <v>1126</v>
      </c>
    </row>
    <row r="470" s="1" customFormat="1" ht="21" customHeight="1" spans="1:7">
      <c r="A470" s="13">
        <f t="shared" si="7"/>
        <v>469</v>
      </c>
      <c r="B470" s="14" t="s">
        <v>1821</v>
      </c>
      <c r="C470" s="25" t="s">
        <v>1822</v>
      </c>
      <c r="D470" s="13">
        <v>12</v>
      </c>
      <c r="E470" s="17">
        <v>45799</v>
      </c>
      <c r="F470" s="15">
        <v>46163</v>
      </c>
      <c r="G470" s="14" t="s">
        <v>1126</v>
      </c>
    </row>
    <row r="471" s="1" customFormat="1" ht="21" customHeight="1" spans="1:7">
      <c r="A471" s="13">
        <f t="shared" si="7"/>
        <v>470</v>
      </c>
      <c r="B471" s="14" t="s">
        <v>1823</v>
      </c>
      <c r="C471" s="25" t="s">
        <v>1139</v>
      </c>
      <c r="D471" s="13">
        <v>12</v>
      </c>
      <c r="E471" s="17">
        <v>45800</v>
      </c>
      <c r="F471" s="15">
        <v>46164</v>
      </c>
      <c r="G471" s="14" t="s">
        <v>1126</v>
      </c>
    </row>
    <row r="472" s="1" customFormat="1" ht="21" customHeight="1" spans="1:7">
      <c r="A472" s="13">
        <f t="shared" si="7"/>
        <v>471</v>
      </c>
      <c r="B472" s="14" t="s">
        <v>1824</v>
      </c>
      <c r="C472" s="25" t="s">
        <v>1020</v>
      </c>
      <c r="D472" s="13">
        <v>12</v>
      </c>
      <c r="E472" s="17">
        <v>45801</v>
      </c>
      <c r="F472" s="15">
        <v>46165</v>
      </c>
      <c r="G472" s="14" t="s">
        <v>1126</v>
      </c>
    </row>
    <row r="473" s="1" customFormat="1" ht="21" customHeight="1" spans="1:7">
      <c r="A473" s="13">
        <f t="shared" si="7"/>
        <v>472</v>
      </c>
      <c r="B473" s="14" t="s">
        <v>1825</v>
      </c>
      <c r="C473" s="25" t="s">
        <v>588</v>
      </c>
      <c r="D473" s="13">
        <v>12</v>
      </c>
      <c r="E473" s="17">
        <v>45931</v>
      </c>
      <c r="F473" s="15">
        <v>46295</v>
      </c>
      <c r="G473" s="14" t="s">
        <v>1126</v>
      </c>
    </row>
    <row r="474" s="1" customFormat="1" ht="21" customHeight="1" spans="1:7">
      <c r="A474" s="13">
        <f t="shared" si="7"/>
        <v>473</v>
      </c>
      <c r="B474" s="14" t="s">
        <v>1826</v>
      </c>
      <c r="C474" s="25" t="s">
        <v>1152</v>
      </c>
      <c r="D474" s="13">
        <v>12</v>
      </c>
      <c r="E474" s="17">
        <v>45506</v>
      </c>
      <c r="F474" s="15">
        <v>45870</v>
      </c>
      <c r="G474" s="14" t="s">
        <v>1126</v>
      </c>
    </row>
    <row r="475" s="1" customFormat="1" ht="21" customHeight="1" spans="1:7">
      <c r="A475" s="13">
        <f t="shared" si="7"/>
        <v>474</v>
      </c>
      <c r="B475" s="14" t="s">
        <v>1827</v>
      </c>
      <c r="C475" s="25" t="s">
        <v>1828</v>
      </c>
      <c r="D475" s="13">
        <v>12</v>
      </c>
      <c r="E475" s="17">
        <v>45858</v>
      </c>
      <c r="F475" s="15">
        <v>46222</v>
      </c>
      <c r="G475" s="14" t="s">
        <v>1126</v>
      </c>
    </row>
    <row r="476" s="1" customFormat="1" ht="21" customHeight="1" spans="1:7">
      <c r="A476" s="13">
        <f t="shared" si="7"/>
        <v>475</v>
      </c>
      <c r="B476" s="14" t="s">
        <v>1829</v>
      </c>
      <c r="C476" s="25" t="s">
        <v>1134</v>
      </c>
      <c r="D476" s="13">
        <v>12</v>
      </c>
      <c r="E476" s="17">
        <v>45384</v>
      </c>
      <c r="F476" s="15">
        <v>45748</v>
      </c>
      <c r="G476" s="14" t="s">
        <v>1126</v>
      </c>
    </row>
    <row r="477" s="1" customFormat="1" ht="21" customHeight="1" spans="1:7">
      <c r="A477" s="13">
        <f t="shared" si="7"/>
        <v>476</v>
      </c>
      <c r="B477" s="14" t="s">
        <v>1830</v>
      </c>
      <c r="C477" s="25" t="s">
        <v>1503</v>
      </c>
      <c r="D477" s="13">
        <v>12</v>
      </c>
      <c r="E477" s="17">
        <v>45931</v>
      </c>
      <c r="F477" s="15">
        <v>46295</v>
      </c>
      <c r="G477" s="14" t="s">
        <v>1126</v>
      </c>
    </row>
    <row r="478" s="1" customFormat="1" ht="21" customHeight="1" spans="1:7">
      <c r="A478" s="13">
        <f t="shared" si="7"/>
        <v>477</v>
      </c>
      <c r="B478" s="14" t="s">
        <v>1831</v>
      </c>
      <c r="C478" s="25" t="s">
        <v>474</v>
      </c>
      <c r="D478" s="13">
        <v>12</v>
      </c>
      <c r="E478" s="17">
        <v>45931</v>
      </c>
      <c r="F478" s="15">
        <v>46295</v>
      </c>
      <c r="G478" s="14" t="s">
        <v>1126</v>
      </c>
    </row>
    <row r="479" s="1" customFormat="1" ht="21" customHeight="1" spans="1:7">
      <c r="A479" s="13">
        <f t="shared" si="7"/>
        <v>478</v>
      </c>
      <c r="B479" s="14" t="s">
        <v>1832</v>
      </c>
      <c r="C479" s="25" t="s">
        <v>474</v>
      </c>
      <c r="D479" s="13">
        <v>12</v>
      </c>
      <c r="E479" s="17">
        <v>45931</v>
      </c>
      <c r="F479" s="15">
        <v>46295</v>
      </c>
      <c r="G479" s="14" t="s">
        <v>1126</v>
      </c>
    </row>
    <row r="480" s="1" customFormat="1" ht="21" customHeight="1" spans="1:7">
      <c r="A480" s="13">
        <f t="shared" si="7"/>
        <v>479</v>
      </c>
      <c r="B480" s="14" t="s">
        <v>1833</v>
      </c>
      <c r="C480" s="25" t="s">
        <v>1834</v>
      </c>
      <c r="D480" s="13">
        <v>12</v>
      </c>
      <c r="E480" s="17">
        <v>45818</v>
      </c>
      <c r="F480" s="15">
        <v>46182</v>
      </c>
      <c r="G480" s="14" t="s">
        <v>1126</v>
      </c>
    </row>
    <row r="481" s="1" customFormat="1" ht="21" customHeight="1" spans="1:7">
      <c r="A481" s="13">
        <f t="shared" si="7"/>
        <v>480</v>
      </c>
      <c r="B481" s="14" t="s">
        <v>1835</v>
      </c>
      <c r="C481" s="25" t="s">
        <v>1204</v>
      </c>
      <c r="D481" s="13">
        <v>12</v>
      </c>
      <c r="E481" s="17">
        <v>45931</v>
      </c>
      <c r="F481" s="15">
        <v>46295</v>
      </c>
      <c r="G481" s="14" t="s">
        <v>1126</v>
      </c>
    </row>
    <row r="482" s="1" customFormat="1" ht="21" customHeight="1" spans="1:7">
      <c r="A482" s="13">
        <f t="shared" si="7"/>
        <v>481</v>
      </c>
      <c r="B482" s="14" t="s">
        <v>1836</v>
      </c>
      <c r="C482" s="25" t="s">
        <v>1837</v>
      </c>
      <c r="D482" s="13">
        <v>12</v>
      </c>
      <c r="E482" s="17">
        <v>45612</v>
      </c>
      <c r="F482" s="15">
        <v>45976</v>
      </c>
      <c r="G482" s="14" t="s">
        <v>1126</v>
      </c>
    </row>
    <row r="483" s="1" customFormat="1" ht="21" customHeight="1" spans="1:7">
      <c r="A483" s="13">
        <f t="shared" si="7"/>
        <v>482</v>
      </c>
      <c r="B483" s="14" t="s">
        <v>1838</v>
      </c>
      <c r="C483" s="25" t="s">
        <v>969</v>
      </c>
      <c r="D483" s="13">
        <v>12</v>
      </c>
      <c r="E483" s="17">
        <v>45609</v>
      </c>
      <c r="F483" s="15">
        <v>45973</v>
      </c>
      <c r="G483" s="14" t="s">
        <v>1126</v>
      </c>
    </row>
    <row r="484" s="1" customFormat="1" ht="21" customHeight="1" spans="1:7">
      <c r="A484" s="13">
        <f t="shared" si="7"/>
        <v>483</v>
      </c>
      <c r="B484" s="14" t="s">
        <v>1839</v>
      </c>
      <c r="C484" s="25" t="s">
        <v>1338</v>
      </c>
      <c r="D484" s="13">
        <v>12</v>
      </c>
      <c r="E484" s="17">
        <v>45931</v>
      </c>
      <c r="F484" s="15">
        <v>46295</v>
      </c>
      <c r="G484" s="14" t="s">
        <v>1126</v>
      </c>
    </row>
    <row r="485" s="1" customFormat="1" ht="21" customHeight="1" spans="1:7">
      <c r="A485" s="13">
        <f t="shared" si="7"/>
        <v>484</v>
      </c>
      <c r="B485" s="14" t="s">
        <v>1840</v>
      </c>
      <c r="C485" s="25" t="s">
        <v>1668</v>
      </c>
      <c r="D485" s="13">
        <v>12</v>
      </c>
      <c r="E485" s="17">
        <v>45818</v>
      </c>
      <c r="F485" s="15">
        <v>46182</v>
      </c>
      <c r="G485" s="14" t="s">
        <v>1126</v>
      </c>
    </row>
    <row r="486" s="1" customFormat="1" ht="21" customHeight="1" spans="1:7">
      <c r="A486" s="13">
        <f t="shared" si="7"/>
        <v>485</v>
      </c>
      <c r="B486" s="14" t="s">
        <v>1841</v>
      </c>
      <c r="C486" s="25" t="s">
        <v>1349</v>
      </c>
      <c r="D486" s="13">
        <v>12</v>
      </c>
      <c r="E486" s="17">
        <v>45826</v>
      </c>
      <c r="F486" s="15">
        <v>46190</v>
      </c>
      <c r="G486" s="14" t="s">
        <v>1126</v>
      </c>
    </row>
    <row r="487" s="1" customFormat="1" ht="21" customHeight="1" spans="1:7">
      <c r="A487" s="13">
        <f t="shared" si="7"/>
        <v>486</v>
      </c>
      <c r="B487" s="14" t="s">
        <v>517</v>
      </c>
      <c r="C487" s="25" t="s">
        <v>1842</v>
      </c>
      <c r="D487" s="13">
        <v>12</v>
      </c>
      <c r="E487" s="17">
        <v>45622</v>
      </c>
      <c r="F487" s="15">
        <v>45986</v>
      </c>
      <c r="G487" s="14" t="s">
        <v>1126</v>
      </c>
    </row>
    <row r="488" s="1" customFormat="1" ht="21" customHeight="1" spans="1:7">
      <c r="A488" s="13">
        <f t="shared" si="7"/>
        <v>487</v>
      </c>
      <c r="B488" s="14" t="s">
        <v>1843</v>
      </c>
      <c r="C488" s="25" t="s">
        <v>1844</v>
      </c>
      <c r="D488" s="13">
        <v>12</v>
      </c>
      <c r="E488" s="17">
        <v>45612</v>
      </c>
      <c r="F488" s="15">
        <v>45976</v>
      </c>
      <c r="G488" s="14" t="s">
        <v>1126</v>
      </c>
    </row>
    <row r="489" s="1" customFormat="1" ht="21" customHeight="1" spans="1:7">
      <c r="A489" s="13">
        <f t="shared" si="7"/>
        <v>488</v>
      </c>
      <c r="B489" s="14" t="s">
        <v>1845</v>
      </c>
      <c r="C489" s="25" t="s">
        <v>103</v>
      </c>
      <c r="D489" s="13">
        <v>12</v>
      </c>
      <c r="E489" s="17">
        <v>45714</v>
      </c>
      <c r="F489" s="15">
        <v>46078</v>
      </c>
      <c r="G489" s="14" t="s">
        <v>1126</v>
      </c>
    </row>
    <row r="490" s="1" customFormat="1" ht="21" customHeight="1" spans="1:7">
      <c r="A490" s="13">
        <f t="shared" si="7"/>
        <v>489</v>
      </c>
      <c r="B490" s="14" t="s">
        <v>1846</v>
      </c>
      <c r="C490" s="25" t="s">
        <v>1210</v>
      </c>
      <c r="D490" s="13">
        <v>12</v>
      </c>
      <c r="E490" s="17">
        <v>45612</v>
      </c>
      <c r="F490" s="15">
        <v>45976</v>
      </c>
      <c r="G490" s="14" t="s">
        <v>1126</v>
      </c>
    </row>
    <row r="491" s="1" customFormat="1" ht="21" customHeight="1" spans="1:7">
      <c r="A491" s="13">
        <f t="shared" si="7"/>
        <v>490</v>
      </c>
      <c r="B491" s="14" t="s">
        <v>1847</v>
      </c>
      <c r="C491" s="25" t="s">
        <v>839</v>
      </c>
      <c r="D491" s="13">
        <v>12</v>
      </c>
      <c r="E491" s="17">
        <v>45859</v>
      </c>
      <c r="F491" s="15">
        <v>46223</v>
      </c>
      <c r="G491" s="14" t="s">
        <v>1126</v>
      </c>
    </row>
    <row r="492" s="1" customFormat="1" ht="21" customHeight="1" spans="1:7">
      <c r="A492" s="13">
        <f t="shared" si="7"/>
        <v>491</v>
      </c>
      <c r="B492" s="14" t="s">
        <v>1848</v>
      </c>
      <c r="C492" s="25" t="s">
        <v>1220</v>
      </c>
      <c r="D492" s="13">
        <v>12</v>
      </c>
      <c r="E492" s="17">
        <v>45825</v>
      </c>
      <c r="F492" s="15">
        <v>46189</v>
      </c>
      <c r="G492" s="14" t="s">
        <v>1126</v>
      </c>
    </row>
    <row r="493" s="1" customFormat="1" ht="21" customHeight="1" spans="1:7">
      <c r="A493" s="13">
        <f t="shared" si="7"/>
        <v>492</v>
      </c>
      <c r="B493" s="14" t="s">
        <v>1849</v>
      </c>
      <c r="C493" s="25" t="s">
        <v>167</v>
      </c>
      <c r="D493" s="13">
        <v>12</v>
      </c>
      <c r="E493" s="17">
        <v>45931</v>
      </c>
      <c r="F493" s="15">
        <v>46295</v>
      </c>
      <c r="G493" s="14" t="s">
        <v>1126</v>
      </c>
    </row>
    <row r="494" s="1" customFormat="1" ht="21" customHeight="1" spans="1:7">
      <c r="A494" s="13">
        <f t="shared" si="7"/>
        <v>493</v>
      </c>
      <c r="B494" s="14" t="s">
        <v>1850</v>
      </c>
      <c r="C494" s="25" t="s">
        <v>1080</v>
      </c>
      <c r="D494" s="13">
        <v>12</v>
      </c>
      <c r="E494" s="17">
        <v>45610</v>
      </c>
      <c r="F494" s="15">
        <v>45974</v>
      </c>
      <c r="G494" s="14" t="s">
        <v>1126</v>
      </c>
    </row>
    <row r="495" s="1" customFormat="1" ht="21" customHeight="1" spans="1:7">
      <c r="A495" s="13">
        <f t="shared" si="7"/>
        <v>494</v>
      </c>
      <c r="B495" s="14" t="s">
        <v>1851</v>
      </c>
      <c r="C495" s="25" t="s">
        <v>1852</v>
      </c>
      <c r="D495" s="13">
        <v>12</v>
      </c>
      <c r="E495" s="17">
        <v>45923</v>
      </c>
      <c r="F495" s="15">
        <v>46287</v>
      </c>
      <c r="G495" s="14" t="s">
        <v>1126</v>
      </c>
    </row>
    <row r="496" s="1" customFormat="1" ht="21" customHeight="1" spans="1:7">
      <c r="A496" s="13">
        <f t="shared" si="7"/>
        <v>495</v>
      </c>
      <c r="B496" s="14" t="s">
        <v>1853</v>
      </c>
      <c r="C496" s="25" t="s">
        <v>1507</v>
      </c>
      <c r="D496" s="13">
        <v>12</v>
      </c>
      <c r="E496" s="17">
        <v>45923</v>
      </c>
      <c r="F496" s="15">
        <v>46287</v>
      </c>
      <c r="G496" s="14" t="s">
        <v>1126</v>
      </c>
    </row>
    <row r="497" s="1" customFormat="1" ht="21" customHeight="1" spans="1:7">
      <c r="A497" s="13">
        <f t="shared" si="7"/>
        <v>496</v>
      </c>
      <c r="B497" s="14" t="s">
        <v>1854</v>
      </c>
      <c r="C497" s="25" t="s">
        <v>1855</v>
      </c>
      <c r="D497" s="13">
        <v>12</v>
      </c>
      <c r="E497" s="17">
        <v>45931</v>
      </c>
      <c r="F497" s="15">
        <v>46295</v>
      </c>
      <c r="G497" s="14" t="s">
        <v>1126</v>
      </c>
    </row>
    <row r="498" s="1" customFormat="1" ht="21" customHeight="1" spans="1:7">
      <c r="A498" s="13">
        <f t="shared" si="7"/>
        <v>497</v>
      </c>
      <c r="B498" s="14" t="s">
        <v>1856</v>
      </c>
      <c r="C498" s="25" t="s">
        <v>1857</v>
      </c>
      <c r="D498" s="13">
        <v>12</v>
      </c>
      <c r="E498" s="17">
        <v>45931</v>
      </c>
      <c r="F498" s="15">
        <v>46295</v>
      </c>
      <c r="G498" s="14" t="s">
        <v>1126</v>
      </c>
    </row>
    <row r="499" s="1" customFormat="1" ht="21" customHeight="1" spans="1:7">
      <c r="A499" s="13">
        <f t="shared" si="7"/>
        <v>498</v>
      </c>
      <c r="B499" s="14" t="s">
        <v>1858</v>
      </c>
      <c r="C499" s="25" t="s">
        <v>1808</v>
      </c>
      <c r="D499" s="13">
        <v>12</v>
      </c>
      <c r="E499" s="17">
        <v>45826</v>
      </c>
      <c r="F499" s="15">
        <v>46190</v>
      </c>
      <c r="G499" s="14" t="s">
        <v>1126</v>
      </c>
    </row>
    <row r="500" s="1" customFormat="1" ht="21" customHeight="1" spans="1:7">
      <c r="A500" s="13">
        <f t="shared" si="7"/>
        <v>499</v>
      </c>
      <c r="B500" s="14" t="s">
        <v>527</v>
      </c>
      <c r="C500" s="25" t="s">
        <v>1288</v>
      </c>
      <c r="D500" s="13">
        <v>12</v>
      </c>
      <c r="E500" s="17">
        <v>45825</v>
      </c>
      <c r="F500" s="15">
        <v>46189</v>
      </c>
      <c r="G500" s="14" t="s">
        <v>1126</v>
      </c>
    </row>
    <row r="501" s="1" customFormat="1" ht="21" customHeight="1" spans="1:7">
      <c r="A501" s="13">
        <f t="shared" si="7"/>
        <v>500</v>
      </c>
      <c r="B501" s="14" t="s">
        <v>1859</v>
      </c>
      <c r="C501" s="25" t="s">
        <v>1860</v>
      </c>
      <c r="D501" s="13">
        <v>12</v>
      </c>
      <c r="E501" s="17">
        <v>45931</v>
      </c>
      <c r="F501" s="15">
        <v>46295</v>
      </c>
      <c r="G501" s="14" t="s">
        <v>1126</v>
      </c>
    </row>
    <row r="502" s="1" customFormat="1" ht="21" customHeight="1" spans="1:7">
      <c r="A502" s="13">
        <f t="shared" si="7"/>
        <v>501</v>
      </c>
      <c r="B502" s="14" t="s">
        <v>1861</v>
      </c>
      <c r="C502" s="25" t="s">
        <v>1862</v>
      </c>
      <c r="D502" s="13">
        <v>12</v>
      </c>
      <c r="E502" s="17">
        <v>45613</v>
      </c>
      <c r="F502" s="15">
        <v>45977</v>
      </c>
      <c r="G502" s="14" t="s">
        <v>1126</v>
      </c>
    </row>
    <row r="503" s="1" customFormat="1" ht="21" customHeight="1" spans="1:7">
      <c r="A503" s="13">
        <f t="shared" si="7"/>
        <v>502</v>
      </c>
      <c r="B503" s="14" t="s">
        <v>1863</v>
      </c>
      <c r="C503" s="25" t="s">
        <v>470</v>
      </c>
      <c r="D503" s="13">
        <v>12</v>
      </c>
      <c r="E503" s="17">
        <v>45714</v>
      </c>
      <c r="F503" s="15">
        <v>46078</v>
      </c>
      <c r="G503" s="14" t="s">
        <v>1126</v>
      </c>
    </row>
    <row r="504" s="1" customFormat="1" ht="21" customHeight="1" spans="1:7">
      <c r="A504" s="13">
        <f t="shared" si="7"/>
        <v>503</v>
      </c>
      <c r="B504" s="14" t="s">
        <v>1864</v>
      </c>
      <c r="C504" s="25" t="s">
        <v>1668</v>
      </c>
      <c r="D504" s="13">
        <v>12</v>
      </c>
      <c r="E504" s="17">
        <v>45931</v>
      </c>
      <c r="F504" s="15">
        <v>46295</v>
      </c>
      <c r="G504" s="14" t="s">
        <v>1126</v>
      </c>
    </row>
    <row r="505" s="1" customFormat="1" ht="21" customHeight="1" spans="1:7">
      <c r="A505" s="13">
        <f t="shared" si="7"/>
        <v>504</v>
      </c>
      <c r="B505" s="14" t="s">
        <v>1865</v>
      </c>
      <c r="C505" s="25" t="s">
        <v>1619</v>
      </c>
      <c r="D505" s="13">
        <v>12</v>
      </c>
      <c r="E505" s="17">
        <v>45855</v>
      </c>
      <c r="F505" s="15">
        <v>46219</v>
      </c>
      <c r="G505" s="14" t="s">
        <v>1126</v>
      </c>
    </row>
    <row r="506" s="1" customFormat="1" ht="21" customHeight="1" spans="1:7">
      <c r="A506" s="13">
        <f t="shared" si="7"/>
        <v>505</v>
      </c>
      <c r="B506" s="14" t="s">
        <v>1866</v>
      </c>
      <c r="C506" s="25" t="s">
        <v>833</v>
      </c>
      <c r="D506" s="13">
        <v>12</v>
      </c>
      <c r="E506" s="17">
        <v>45461</v>
      </c>
      <c r="F506" s="15">
        <v>45825</v>
      </c>
      <c r="G506" s="14" t="s">
        <v>1126</v>
      </c>
    </row>
    <row r="507" s="1" customFormat="1" ht="21" customHeight="1" spans="1:7">
      <c r="A507" s="13">
        <f t="shared" si="7"/>
        <v>506</v>
      </c>
      <c r="B507" s="14" t="s">
        <v>1867</v>
      </c>
      <c r="C507" s="25" t="s">
        <v>1868</v>
      </c>
      <c r="D507" s="13">
        <v>12</v>
      </c>
      <c r="E507" s="17">
        <v>45614</v>
      </c>
      <c r="F507" s="15">
        <v>45978</v>
      </c>
      <c r="G507" s="14" t="s">
        <v>1126</v>
      </c>
    </row>
    <row r="508" s="1" customFormat="1" ht="21" customHeight="1" spans="1:7">
      <c r="A508" s="13">
        <f t="shared" si="7"/>
        <v>507</v>
      </c>
      <c r="B508" s="14" t="s">
        <v>1869</v>
      </c>
      <c r="C508" s="25" t="s">
        <v>1808</v>
      </c>
      <c r="D508" s="13">
        <v>12</v>
      </c>
      <c r="E508" s="17">
        <v>45617</v>
      </c>
      <c r="F508" s="15">
        <v>45981</v>
      </c>
      <c r="G508" s="14" t="s">
        <v>1126</v>
      </c>
    </row>
    <row r="509" s="1" customFormat="1" ht="21" customHeight="1" spans="1:7">
      <c r="A509" s="13">
        <f t="shared" si="7"/>
        <v>508</v>
      </c>
      <c r="B509" s="14" t="s">
        <v>1870</v>
      </c>
      <c r="C509" s="25" t="s">
        <v>739</v>
      </c>
      <c r="D509" s="13">
        <v>12</v>
      </c>
      <c r="E509" s="17">
        <v>45617</v>
      </c>
      <c r="F509" s="15">
        <v>45981</v>
      </c>
      <c r="G509" s="14" t="s">
        <v>1126</v>
      </c>
    </row>
    <row r="510" s="1" customFormat="1" ht="21" customHeight="1" spans="1:7">
      <c r="A510" s="13">
        <f t="shared" si="7"/>
        <v>509</v>
      </c>
      <c r="B510" s="14" t="s">
        <v>1871</v>
      </c>
      <c r="C510" s="25" t="s">
        <v>1054</v>
      </c>
      <c r="D510" s="13">
        <v>12</v>
      </c>
      <c r="E510" s="17">
        <v>45931</v>
      </c>
      <c r="F510" s="15">
        <v>46295</v>
      </c>
      <c r="G510" s="14" t="s">
        <v>1126</v>
      </c>
    </row>
    <row r="511" s="1" customFormat="1" ht="21" customHeight="1" spans="1:7">
      <c r="A511" s="13">
        <f t="shared" si="7"/>
        <v>510</v>
      </c>
      <c r="B511" s="14" t="s">
        <v>1872</v>
      </c>
      <c r="C511" s="25" t="s">
        <v>1285</v>
      </c>
      <c r="D511" s="13">
        <v>12</v>
      </c>
      <c r="E511" s="17">
        <v>45490</v>
      </c>
      <c r="F511" s="15">
        <v>45854</v>
      </c>
      <c r="G511" s="14" t="s">
        <v>1126</v>
      </c>
    </row>
    <row r="512" s="1" customFormat="1" ht="21" customHeight="1" spans="1:7">
      <c r="A512" s="13">
        <f t="shared" si="7"/>
        <v>511</v>
      </c>
      <c r="B512" s="14" t="s">
        <v>1873</v>
      </c>
      <c r="C512" s="25" t="s">
        <v>833</v>
      </c>
      <c r="D512" s="13">
        <v>12</v>
      </c>
      <c r="E512" s="17">
        <v>45827</v>
      </c>
      <c r="F512" s="15">
        <v>46191</v>
      </c>
      <c r="G512" s="14" t="s">
        <v>1126</v>
      </c>
    </row>
    <row r="513" s="1" customFormat="1" ht="21" customHeight="1" spans="1:7">
      <c r="A513" s="13">
        <f t="shared" si="7"/>
        <v>512</v>
      </c>
      <c r="B513" s="14" t="s">
        <v>1874</v>
      </c>
      <c r="C513" s="25" t="s">
        <v>1204</v>
      </c>
      <c r="D513" s="13">
        <v>12</v>
      </c>
      <c r="E513" s="17">
        <v>45612</v>
      </c>
      <c r="F513" s="15">
        <v>45976</v>
      </c>
      <c r="G513" s="14" t="s">
        <v>1126</v>
      </c>
    </row>
    <row r="514" s="1" customFormat="1" ht="21" customHeight="1" spans="1:7">
      <c r="A514" s="13">
        <f t="shared" ref="A514:A577" si="8">ROW(A514)-1</f>
        <v>513</v>
      </c>
      <c r="B514" s="14" t="s">
        <v>1875</v>
      </c>
      <c r="C514" s="25" t="s">
        <v>1197</v>
      </c>
      <c r="D514" s="13">
        <v>12</v>
      </c>
      <c r="E514" s="17">
        <v>45658</v>
      </c>
      <c r="F514" s="15">
        <v>46022</v>
      </c>
      <c r="G514" s="14" t="s">
        <v>1126</v>
      </c>
    </row>
    <row r="515" s="1" customFormat="1" ht="21" customHeight="1" spans="1:7">
      <c r="A515" s="13">
        <f t="shared" si="8"/>
        <v>514</v>
      </c>
      <c r="B515" s="14" t="s">
        <v>1876</v>
      </c>
      <c r="C515" s="25" t="s">
        <v>1877</v>
      </c>
      <c r="D515" s="13">
        <v>12</v>
      </c>
      <c r="E515" s="17">
        <v>45615</v>
      </c>
      <c r="F515" s="15">
        <v>45979</v>
      </c>
      <c r="G515" s="14" t="s">
        <v>1126</v>
      </c>
    </row>
    <row r="516" s="1" customFormat="1" ht="21" customHeight="1" spans="1:7">
      <c r="A516" s="13">
        <f t="shared" si="8"/>
        <v>515</v>
      </c>
      <c r="B516" s="14" t="s">
        <v>1878</v>
      </c>
      <c r="C516" s="25" t="s">
        <v>192</v>
      </c>
      <c r="D516" s="13">
        <v>12</v>
      </c>
      <c r="E516" s="17">
        <v>45447</v>
      </c>
      <c r="F516" s="15">
        <v>45811</v>
      </c>
      <c r="G516" s="14" t="s">
        <v>1126</v>
      </c>
    </row>
    <row r="517" s="1" customFormat="1" ht="21" customHeight="1" spans="1:7">
      <c r="A517" s="13">
        <f t="shared" si="8"/>
        <v>516</v>
      </c>
      <c r="B517" s="14" t="s">
        <v>1879</v>
      </c>
      <c r="C517" s="25" t="s">
        <v>1880</v>
      </c>
      <c r="D517" s="13">
        <v>12</v>
      </c>
      <c r="E517" s="17">
        <v>45694</v>
      </c>
      <c r="F517" s="15">
        <v>46058</v>
      </c>
      <c r="G517" s="14" t="s">
        <v>1126</v>
      </c>
    </row>
    <row r="518" s="1" customFormat="1" ht="21" customHeight="1" spans="1:7">
      <c r="A518" s="13">
        <f t="shared" si="8"/>
        <v>517</v>
      </c>
      <c r="B518" s="14" t="s">
        <v>1881</v>
      </c>
      <c r="C518" s="25" t="s">
        <v>1244</v>
      </c>
      <c r="D518" s="13">
        <v>12</v>
      </c>
      <c r="E518" s="17">
        <v>45659</v>
      </c>
      <c r="F518" s="15">
        <v>46023</v>
      </c>
      <c r="G518" s="14" t="s">
        <v>1126</v>
      </c>
    </row>
    <row r="519" s="1" customFormat="1" ht="21" customHeight="1" spans="1:7">
      <c r="A519" s="13">
        <f t="shared" si="8"/>
        <v>518</v>
      </c>
      <c r="B519" s="14" t="s">
        <v>1882</v>
      </c>
      <c r="C519" s="25" t="s">
        <v>79</v>
      </c>
      <c r="D519" s="13">
        <v>12</v>
      </c>
      <c r="E519" s="17">
        <v>45859</v>
      </c>
      <c r="F519" s="15">
        <v>46223</v>
      </c>
      <c r="G519" s="14" t="s">
        <v>1126</v>
      </c>
    </row>
    <row r="520" s="1" customFormat="1" ht="21" customHeight="1" spans="1:7">
      <c r="A520" s="13">
        <f t="shared" si="8"/>
        <v>519</v>
      </c>
      <c r="B520" s="14" t="s">
        <v>1849</v>
      </c>
      <c r="C520" s="25" t="s">
        <v>1288</v>
      </c>
      <c r="D520" s="13">
        <v>12</v>
      </c>
      <c r="E520" s="17">
        <v>45855</v>
      </c>
      <c r="F520" s="15">
        <v>46219</v>
      </c>
      <c r="G520" s="14" t="s">
        <v>1126</v>
      </c>
    </row>
    <row r="521" s="1" customFormat="1" ht="21" customHeight="1" spans="1:7">
      <c r="A521" s="13">
        <f t="shared" si="8"/>
        <v>520</v>
      </c>
      <c r="B521" s="14" t="s">
        <v>1883</v>
      </c>
      <c r="C521" s="25" t="s">
        <v>1884</v>
      </c>
      <c r="D521" s="13">
        <v>12</v>
      </c>
      <c r="E521" s="17">
        <v>45613</v>
      </c>
      <c r="F521" s="15">
        <v>45977</v>
      </c>
      <c r="G521" s="14" t="s">
        <v>1126</v>
      </c>
    </row>
    <row r="522" s="1" customFormat="1" ht="21" customHeight="1" spans="1:7">
      <c r="A522" s="13">
        <f t="shared" si="8"/>
        <v>521</v>
      </c>
      <c r="B522" s="14" t="s">
        <v>1885</v>
      </c>
      <c r="C522" s="25" t="s">
        <v>217</v>
      </c>
      <c r="D522" s="13">
        <v>12</v>
      </c>
      <c r="E522" s="17">
        <v>45621</v>
      </c>
      <c r="F522" s="15">
        <v>45985</v>
      </c>
      <c r="G522" s="14" t="s">
        <v>1126</v>
      </c>
    </row>
    <row r="523" s="1" customFormat="1" ht="21" customHeight="1" spans="1:7">
      <c r="A523" s="13">
        <f t="shared" si="8"/>
        <v>522</v>
      </c>
      <c r="B523" s="14" t="s">
        <v>1886</v>
      </c>
      <c r="C523" s="25" t="s">
        <v>501</v>
      </c>
      <c r="D523" s="13">
        <v>12</v>
      </c>
      <c r="E523" s="17">
        <v>45923</v>
      </c>
      <c r="F523" s="15">
        <v>46287</v>
      </c>
      <c r="G523" s="14" t="s">
        <v>1126</v>
      </c>
    </row>
    <row r="524" s="1" customFormat="1" ht="21" customHeight="1" spans="1:7">
      <c r="A524" s="13">
        <f t="shared" si="8"/>
        <v>523</v>
      </c>
      <c r="B524" s="14" t="s">
        <v>1887</v>
      </c>
      <c r="C524" s="25" t="s">
        <v>490</v>
      </c>
      <c r="D524" s="13">
        <v>12</v>
      </c>
      <c r="E524" s="17">
        <v>45613</v>
      </c>
      <c r="F524" s="15">
        <v>45977</v>
      </c>
      <c r="G524" s="14" t="s">
        <v>1126</v>
      </c>
    </row>
    <row r="525" s="1" customFormat="1" ht="21" customHeight="1" spans="1:7">
      <c r="A525" s="13">
        <f t="shared" si="8"/>
        <v>524</v>
      </c>
      <c r="B525" s="14" t="s">
        <v>1888</v>
      </c>
      <c r="C525" s="25" t="s">
        <v>1316</v>
      </c>
      <c r="D525" s="13">
        <v>12</v>
      </c>
      <c r="E525" s="17">
        <v>45827</v>
      </c>
      <c r="F525" s="15">
        <v>46191</v>
      </c>
      <c r="G525" s="14" t="s">
        <v>1126</v>
      </c>
    </row>
    <row r="526" s="1" customFormat="1" ht="21" customHeight="1" spans="1:7">
      <c r="A526" s="13">
        <f t="shared" si="8"/>
        <v>525</v>
      </c>
      <c r="B526" s="14" t="s">
        <v>1889</v>
      </c>
      <c r="C526" s="25" t="s">
        <v>1349</v>
      </c>
      <c r="D526" s="13">
        <v>12</v>
      </c>
      <c r="E526" s="17">
        <v>45612</v>
      </c>
      <c r="F526" s="15">
        <v>45976</v>
      </c>
      <c r="G526" s="14" t="s">
        <v>1126</v>
      </c>
    </row>
    <row r="527" s="1" customFormat="1" ht="21" customHeight="1" spans="1:7">
      <c r="A527" s="13">
        <f t="shared" si="8"/>
        <v>526</v>
      </c>
      <c r="B527" s="14" t="s">
        <v>1890</v>
      </c>
      <c r="C527" s="25" t="s">
        <v>1227</v>
      </c>
      <c r="D527" s="13">
        <v>12</v>
      </c>
      <c r="E527" s="17">
        <v>45615</v>
      </c>
      <c r="F527" s="15">
        <v>45979</v>
      </c>
      <c r="G527" s="14" t="s">
        <v>1126</v>
      </c>
    </row>
    <row r="528" s="1" customFormat="1" ht="21" customHeight="1" spans="1:7">
      <c r="A528" s="13">
        <f t="shared" si="8"/>
        <v>527</v>
      </c>
      <c r="B528" s="14" t="s">
        <v>1891</v>
      </c>
      <c r="C528" s="25" t="s">
        <v>494</v>
      </c>
      <c r="D528" s="13">
        <v>12</v>
      </c>
      <c r="E528" s="17">
        <v>45614</v>
      </c>
      <c r="F528" s="15">
        <v>45978</v>
      </c>
      <c r="G528" s="14" t="s">
        <v>1126</v>
      </c>
    </row>
    <row r="529" s="1" customFormat="1" ht="21" customHeight="1" spans="1:7">
      <c r="A529" s="13">
        <f t="shared" si="8"/>
        <v>528</v>
      </c>
      <c r="B529" s="14" t="s">
        <v>1892</v>
      </c>
      <c r="C529" s="25" t="s">
        <v>1376</v>
      </c>
      <c r="D529" s="13">
        <v>12</v>
      </c>
      <c r="E529" s="17">
        <v>45923</v>
      </c>
      <c r="F529" s="15">
        <v>46287</v>
      </c>
      <c r="G529" s="14" t="s">
        <v>1126</v>
      </c>
    </row>
    <row r="530" s="1" customFormat="1" ht="21" customHeight="1" spans="1:7">
      <c r="A530" s="13">
        <f t="shared" si="8"/>
        <v>529</v>
      </c>
      <c r="B530" s="14" t="s">
        <v>1893</v>
      </c>
      <c r="C530" s="25" t="s">
        <v>158</v>
      </c>
      <c r="D530" s="13">
        <v>12</v>
      </c>
      <c r="E530" s="17">
        <v>45446</v>
      </c>
      <c r="F530" s="15">
        <v>45810</v>
      </c>
      <c r="G530" s="14" t="s">
        <v>1126</v>
      </c>
    </row>
    <row r="531" s="1" customFormat="1" ht="21" customHeight="1" spans="1:7">
      <c r="A531" s="13">
        <f t="shared" si="8"/>
        <v>530</v>
      </c>
      <c r="B531" s="14" t="s">
        <v>1894</v>
      </c>
      <c r="C531" s="25" t="s">
        <v>1152</v>
      </c>
      <c r="D531" s="13">
        <v>12</v>
      </c>
      <c r="E531" s="17">
        <v>45607</v>
      </c>
      <c r="F531" s="15">
        <v>45971</v>
      </c>
      <c r="G531" s="14" t="s">
        <v>1126</v>
      </c>
    </row>
    <row r="532" s="1" customFormat="1" ht="21" customHeight="1" spans="1:7">
      <c r="A532" s="13">
        <f t="shared" si="8"/>
        <v>531</v>
      </c>
      <c r="B532" s="14" t="s">
        <v>1895</v>
      </c>
      <c r="C532" s="25" t="s">
        <v>1896</v>
      </c>
      <c r="D532" s="13">
        <v>12</v>
      </c>
      <c r="E532" s="17">
        <v>45931</v>
      </c>
      <c r="F532" s="15">
        <v>46295</v>
      </c>
      <c r="G532" s="14" t="s">
        <v>1126</v>
      </c>
    </row>
    <row r="533" s="1" customFormat="1" ht="21" customHeight="1" spans="1:7">
      <c r="A533" s="13">
        <f t="shared" si="8"/>
        <v>532</v>
      </c>
      <c r="B533" s="14" t="s">
        <v>1897</v>
      </c>
      <c r="C533" s="25" t="s">
        <v>1020</v>
      </c>
      <c r="D533" s="13">
        <v>12</v>
      </c>
      <c r="E533" s="17">
        <v>45658</v>
      </c>
      <c r="F533" s="15">
        <v>46022</v>
      </c>
      <c r="G533" s="14" t="s">
        <v>1126</v>
      </c>
    </row>
    <row r="534" s="1" customFormat="1" ht="21" customHeight="1" spans="1:7">
      <c r="A534" s="13">
        <f t="shared" si="8"/>
        <v>533</v>
      </c>
      <c r="B534" s="14" t="s">
        <v>1898</v>
      </c>
      <c r="C534" s="25" t="s">
        <v>1899</v>
      </c>
      <c r="D534" s="13">
        <v>12</v>
      </c>
      <c r="E534" s="17">
        <v>45923</v>
      </c>
      <c r="F534" s="15">
        <v>46287</v>
      </c>
      <c r="G534" s="14" t="s">
        <v>1126</v>
      </c>
    </row>
    <row r="535" s="1" customFormat="1" ht="21" customHeight="1" spans="1:7">
      <c r="A535" s="13">
        <f t="shared" si="8"/>
        <v>534</v>
      </c>
      <c r="B535" s="14" t="s">
        <v>1900</v>
      </c>
      <c r="C535" s="25" t="s">
        <v>1901</v>
      </c>
      <c r="D535" s="13">
        <v>12</v>
      </c>
      <c r="E535" s="17">
        <v>45616</v>
      </c>
      <c r="F535" s="15">
        <v>45980</v>
      </c>
      <c r="G535" s="14" t="s">
        <v>1126</v>
      </c>
    </row>
    <row r="536" s="1" customFormat="1" ht="21" customHeight="1" spans="1:7">
      <c r="A536" s="13">
        <f t="shared" si="8"/>
        <v>535</v>
      </c>
      <c r="B536" s="14" t="s">
        <v>1902</v>
      </c>
      <c r="C536" s="25" t="s">
        <v>1903</v>
      </c>
      <c r="D536" s="13">
        <v>12</v>
      </c>
      <c r="E536" s="17">
        <v>45615</v>
      </c>
      <c r="F536" s="15">
        <v>45979</v>
      </c>
      <c r="G536" s="14" t="s">
        <v>1126</v>
      </c>
    </row>
    <row r="537" s="1" customFormat="1" ht="21" customHeight="1" spans="1:7">
      <c r="A537" s="13">
        <f t="shared" si="8"/>
        <v>536</v>
      </c>
      <c r="B537" s="14" t="s">
        <v>1904</v>
      </c>
      <c r="C537" s="25" t="s">
        <v>1139</v>
      </c>
      <c r="D537" s="13">
        <v>12</v>
      </c>
      <c r="E537" s="17">
        <v>45851</v>
      </c>
      <c r="F537" s="15">
        <v>46215</v>
      </c>
      <c r="G537" s="14" t="s">
        <v>1126</v>
      </c>
    </row>
    <row r="538" s="1" customFormat="1" ht="21" customHeight="1" spans="1:7">
      <c r="A538" s="13">
        <f t="shared" si="8"/>
        <v>537</v>
      </c>
      <c r="B538" s="14" t="s">
        <v>1905</v>
      </c>
      <c r="C538" s="25" t="s">
        <v>124</v>
      </c>
      <c r="D538" s="13">
        <v>12</v>
      </c>
      <c r="E538" s="17">
        <v>45931</v>
      </c>
      <c r="F538" s="15">
        <v>46295</v>
      </c>
      <c r="G538" s="14" t="s">
        <v>1126</v>
      </c>
    </row>
    <row r="539" s="1" customFormat="1" ht="21" customHeight="1" spans="1:7">
      <c r="A539" s="13">
        <f t="shared" si="8"/>
        <v>538</v>
      </c>
      <c r="B539" s="14" t="s">
        <v>1906</v>
      </c>
      <c r="C539" s="25" t="s">
        <v>1907</v>
      </c>
      <c r="D539" s="13">
        <v>12</v>
      </c>
      <c r="E539" s="17">
        <v>45868</v>
      </c>
      <c r="F539" s="15">
        <v>46232</v>
      </c>
      <c r="G539" s="14" t="s">
        <v>1126</v>
      </c>
    </row>
    <row r="540" s="1" customFormat="1" ht="21" customHeight="1" spans="1:7">
      <c r="A540" s="13">
        <f t="shared" si="8"/>
        <v>539</v>
      </c>
      <c r="B540" s="14" t="s">
        <v>1908</v>
      </c>
      <c r="C540" s="25" t="s">
        <v>103</v>
      </c>
      <c r="D540" s="13">
        <v>12</v>
      </c>
      <c r="E540" s="17">
        <v>45584</v>
      </c>
      <c r="F540" s="15">
        <v>45948</v>
      </c>
      <c r="G540" s="14" t="s">
        <v>1126</v>
      </c>
    </row>
    <row r="541" s="1" customFormat="1" ht="21" customHeight="1" spans="1:7">
      <c r="A541" s="13">
        <f t="shared" si="8"/>
        <v>540</v>
      </c>
      <c r="B541" s="14" t="s">
        <v>1909</v>
      </c>
      <c r="C541" s="25" t="s">
        <v>1569</v>
      </c>
      <c r="D541" s="13">
        <v>12</v>
      </c>
      <c r="E541" s="17">
        <v>45856</v>
      </c>
      <c r="F541" s="15">
        <v>46220</v>
      </c>
      <c r="G541" s="14" t="s">
        <v>1126</v>
      </c>
    </row>
    <row r="542" s="1" customFormat="1" ht="21" customHeight="1" spans="1:7">
      <c r="A542" s="13">
        <f t="shared" si="8"/>
        <v>541</v>
      </c>
      <c r="B542" s="14" t="s">
        <v>1910</v>
      </c>
      <c r="C542" s="25" t="s">
        <v>1911</v>
      </c>
      <c r="D542" s="13">
        <v>12</v>
      </c>
      <c r="E542" s="17">
        <v>45612</v>
      </c>
      <c r="F542" s="15">
        <v>45976</v>
      </c>
      <c r="G542" s="14" t="s">
        <v>1126</v>
      </c>
    </row>
    <row r="543" s="1" customFormat="1" ht="21" customHeight="1" spans="1:7">
      <c r="A543" s="13">
        <f t="shared" si="8"/>
        <v>542</v>
      </c>
      <c r="B543" s="14" t="s">
        <v>1912</v>
      </c>
      <c r="C543" s="25" t="s">
        <v>272</v>
      </c>
      <c r="D543" s="13">
        <v>12</v>
      </c>
      <c r="E543" s="17">
        <v>45617</v>
      </c>
      <c r="F543" s="15">
        <v>45981</v>
      </c>
      <c r="G543" s="14" t="s">
        <v>1126</v>
      </c>
    </row>
    <row r="544" s="1" customFormat="1" ht="21" customHeight="1" spans="1:7">
      <c r="A544" s="13">
        <f t="shared" si="8"/>
        <v>543</v>
      </c>
      <c r="B544" s="14" t="s">
        <v>1913</v>
      </c>
      <c r="C544" s="25" t="s">
        <v>751</v>
      </c>
      <c r="D544" s="13">
        <v>12</v>
      </c>
      <c r="E544" s="17">
        <v>45615</v>
      </c>
      <c r="F544" s="15">
        <v>45979</v>
      </c>
      <c r="G544" s="14" t="s">
        <v>1126</v>
      </c>
    </row>
    <row r="545" s="1" customFormat="1" ht="21" customHeight="1" spans="1:7">
      <c r="A545" s="13">
        <f t="shared" si="8"/>
        <v>544</v>
      </c>
      <c r="B545" s="14" t="s">
        <v>1914</v>
      </c>
      <c r="C545" s="25" t="s">
        <v>1152</v>
      </c>
      <c r="D545" s="13">
        <v>12</v>
      </c>
      <c r="E545" s="17">
        <v>45931</v>
      </c>
      <c r="F545" s="15">
        <v>46295</v>
      </c>
      <c r="G545" s="14" t="s">
        <v>1126</v>
      </c>
    </row>
    <row r="546" s="1" customFormat="1" ht="21" customHeight="1" spans="1:7">
      <c r="A546" s="13">
        <f t="shared" si="8"/>
        <v>545</v>
      </c>
      <c r="B546" s="14" t="s">
        <v>1915</v>
      </c>
      <c r="C546" s="25" t="s">
        <v>1916</v>
      </c>
      <c r="D546" s="13">
        <v>12</v>
      </c>
      <c r="E546" s="17">
        <v>45931</v>
      </c>
      <c r="F546" s="15">
        <v>46295</v>
      </c>
      <c r="G546" s="14" t="s">
        <v>1126</v>
      </c>
    </row>
    <row r="547" s="1" customFormat="1" ht="21" customHeight="1" spans="1:7">
      <c r="A547" s="13">
        <f t="shared" si="8"/>
        <v>546</v>
      </c>
      <c r="B547" s="14" t="s">
        <v>1917</v>
      </c>
      <c r="C547" s="25" t="s">
        <v>389</v>
      </c>
      <c r="D547" s="13">
        <v>12</v>
      </c>
      <c r="E547" s="17">
        <v>45612</v>
      </c>
      <c r="F547" s="15">
        <v>45976</v>
      </c>
      <c r="G547" s="14" t="s">
        <v>1126</v>
      </c>
    </row>
    <row r="548" s="1" customFormat="1" ht="21" customHeight="1" spans="1:7">
      <c r="A548" s="13">
        <f t="shared" si="8"/>
        <v>547</v>
      </c>
      <c r="B548" s="14" t="s">
        <v>1918</v>
      </c>
      <c r="C548" s="25" t="s">
        <v>1919</v>
      </c>
      <c r="D548" s="13">
        <v>12</v>
      </c>
      <c r="E548" s="17">
        <v>45613</v>
      </c>
      <c r="F548" s="15">
        <v>45977</v>
      </c>
      <c r="G548" s="14" t="s">
        <v>1126</v>
      </c>
    </row>
    <row r="549" s="1" customFormat="1" ht="21" customHeight="1" spans="1:7">
      <c r="A549" s="13">
        <f t="shared" si="8"/>
        <v>548</v>
      </c>
      <c r="B549" s="14" t="s">
        <v>1920</v>
      </c>
      <c r="C549" s="25" t="s">
        <v>367</v>
      </c>
      <c r="D549" s="13">
        <v>12</v>
      </c>
      <c r="E549" s="17">
        <v>45613</v>
      </c>
      <c r="F549" s="15">
        <v>45977</v>
      </c>
      <c r="G549" s="14" t="s">
        <v>1126</v>
      </c>
    </row>
    <row r="550" s="1" customFormat="1" ht="21" customHeight="1" spans="1:7">
      <c r="A550" s="13">
        <f t="shared" si="8"/>
        <v>549</v>
      </c>
      <c r="B550" s="14" t="s">
        <v>1921</v>
      </c>
      <c r="C550" s="25" t="s">
        <v>1204</v>
      </c>
      <c r="D550" s="13">
        <v>12</v>
      </c>
      <c r="E550" s="17">
        <v>45614</v>
      </c>
      <c r="F550" s="15">
        <v>45978</v>
      </c>
      <c r="G550" s="14" t="s">
        <v>1126</v>
      </c>
    </row>
    <row r="551" s="1" customFormat="1" ht="21" customHeight="1" spans="1:7">
      <c r="A551" s="13">
        <f t="shared" si="8"/>
        <v>550</v>
      </c>
      <c r="B551" s="14" t="s">
        <v>1922</v>
      </c>
      <c r="C551" s="25" t="s">
        <v>296</v>
      </c>
      <c r="D551" s="13">
        <v>12</v>
      </c>
      <c r="E551" s="17">
        <v>45614</v>
      </c>
      <c r="F551" s="15">
        <v>45978</v>
      </c>
      <c r="G551" s="14" t="s">
        <v>1126</v>
      </c>
    </row>
    <row r="552" s="1" customFormat="1" ht="21" customHeight="1" spans="1:7">
      <c r="A552" s="13">
        <f t="shared" si="8"/>
        <v>551</v>
      </c>
      <c r="B552" s="14" t="s">
        <v>1923</v>
      </c>
      <c r="C552" s="25" t="s">
        <v>1177</v>
      </c>
      <c r="D552" s="13">
        <v>12</v>
      </c>
      <c r="E552" s="17">
        <v>45615</v>
      </c>
      <c r="F552" s="15">
        <v>45979</v>
      </c>
      <c r="G552" s="14" t="s">
        <v>1126</v>
      </c>
    </row>
    <row r="553" s="1" customFormat="1" ht="21" customHeight="1" spans="1:7">
      <c r="A553" s="13">
        <f t="shared" si="8"/>
        <v>552</v>
      </c>
      <c r="B553" s="14" t="s">
        <v>1924</v>
      </c>
      <c r="C553" s="25" t="s">
        <v>1349</v>
      </c>
      <c r="D553" s="13">
        <v>12</v>
      </c>
      <c r="E553" s="17">
        <v>45616</v>
      </c>
      <c r="F553" s="15">
        <v>45980</v>
      </c>
      <c r="G553" s="14" t="s">
        <v>1126</v>
      </c>
    </row>
    <row r="554" s="1" customFormat="1" ht="21" customHeight="1" spans="1:7">
      <c r="A554" s="13">
        <f t="shared" si="8"/>
        <v>553</v>
      </c>
      <c r="B554" s="14" t="s">
        <v>1925</v>
      </c>
      <c r="C554" s="25" t="s">
        <v>524</v>
      </c>
      <c r="D554" s="13">
        <v>12</v>
      </c>
      <c r="E554" s="17">
        <v>45653</v>
      </c>
      <c r="F554" s="15">
        <v>46017</v>
      </c>
      <c r="G554" s="14" t="s">
        <v>1126</v>
      </c>
    </row>
    <row r="555" s="1" customFormat="1" ht="21" customHeight="1" spans="1:7">
      <c r="A555" s="13">
        <f t="shared" si="8"/>
        <v>554</v>
      </c>
      <c r="B555" s="14" t="s">
        <v>1926</v>
      </c>
      <c r="C555" s="25" t="s">
        <v>1927</v>
      </c>
      <c r="D555" s="13">
        <v>12</v>
      </c>
      <c r="E555" s="17">
        <v>45649</v>
      </c>
      <c r="F555" s="15">
        <v>46013</v>
      </c>
      <c r="G555" s="14" t="s">
        <v>1126</v>
      </c>
    </row>
    <row r="556" s="1" customFormat="1" ht="21" customHeight="1" spans="1:7">
      <c r="A556" s="13">
        <f t="shared" si="8"/>
        <v>555</v>
      </c>
      <c r="B556" s="14" t="s">
        <v>1928</v>
      </c>
      <c r="C556" s="25" t="s">
        <v>1929</v>
      </c>
      <c r="D556" s="13">
        <v>12</v>
      </c>
      <c r="E556" s="17">
        <v>45649</v>
      </c>
      <c r="F556" s="15">
        <v>46013</v>
      </c>
      <c r="G556" s="14" t="s">
        <v>1126</v>
      </c>
    </row>
    <row r="557" s="1" customFormat="1" ht="21" customHeight="1" spans="1:7">
      <c r="A557" s="13">
        <f t="shared" si="8"/>
        <v>556</v>
      </c>
      <c r="B557" s="14" t="s">
        <v>1930</v>
      </c>
      <c r="C557" s="25" t="s">
        <v>1474</v>
      </c>
      <c r="D557" s="13">
        <v>12</v>
      </c>
      <c r="E557" s="17">
        <v>45650</v>
      </c>
      <c r="F557" s="15">
        <v>46014</v>
      </c>
      <c r="G557" s="14" t="s">
        <v>1126</v>
      </c>
    </row>
    <row r="558" s="1" customFormat="1" ht="21" customHeight="1" spans="1:7">
      <c r="A558" s="13">
        <f t="shared" si="8"/>
        <v>557</v>
      </c>
      <c r="B558" s="14" t="s">
        <v>1931</v>
      </c>
      <c r="C558" s="25" t="s">
        <v>1932</v>
      </c>
      <c r="D558" s="13">
        <v>12</v>
      </c>
      <c r="E558" s="17">
        <v>45748</v>
      </c>
      <c r="F558" s="15">
        <v>46112</v>
      </c>
      <c r="G558" s="14" t="s">
        <v>1126</v>
      </c>
    </row>
    <row r="559" s="1" customFormat="1" ht="21" customHeight="1" spans="1:7">
      <c r="A559" s="13">
        <f t="shared" si="8"/>
        <v>558</v>
      </c>
      <c r="B559" s="14" t="s">
        <v>1933</v>
      </c>
      <c r="C559" s="25" t="s">
        <v>1619</v>
      </c>
      <c r="D559" s="13">
        <v>12</v>
      </c>
      <c r="E559" s="17">
        <v>45776</v>
      </c>
      <c r="F559" s="15">
        <v>46140</v>
      </c>
      <c r="G559" s="14" t="s">
        <v>1126</v>
      </c>
    </row>
    <row r="560" s="1" customFormat="1" ht="21" customHeight="1" spans="1:7">
      <c r="A560" s="13">
        <f t="shared" si="8"/>
        <v>559</v>
      </c>
      <c r="B560" s="14" t="s">
        <v>1934</v>
      </c>
      <c r="C560" s="25" t="s">
        <v>1935</v>
      </c>
      <c r="D560" s="13">
        <v>12</v>
      </c>
      <c r="E560" s="17">
        <v>45612</v>
      </c>
      <c r="F560" s="15">
        <v>45976</v>
      </c>
      <c r="G560" s="14" t="s">
        <v>1126</v>
      </c>
    </row>
    <row r="561" s="1" customFormat="1" ht="21" customHeight="1" spans="1:7">
      <c r="A561" s="13">
        <f t="shared" si="8"/>
        <v>560</v>
      </c>
      <c r="B561" s="14" t="s">
        <v>1936</v>
      </c>
      <c r="C561" s="25" t="s">
        <v>1180</v>
      </c>
      <c r="D561" s="13">
        <v>12</v>
      </c>
      <c r="E561" s="17">
        <v>45650</v>
      </c>
      <c r="F561" s="15">
        <v>46014</v>
      </c>
      <c r="G561" s="14" t="s">
        <v>1126</v>
      </c>
    </row>
    <row r="562" s="1" customFormat="1" ht="21" customHeight="1" spans="1:7">
      <c r="A562" s="13">
        <f t="shared" si="8"/>
        <v>561</v>
      </c>
      <c r="B562" s="14" t="s">
        <v>1937</v>
      </c>
      <c r="C562" s="25" t="s">
        <v>639</v>
      </c>
      <c r="D562" s="13">
        <v>12</v>
      </c>
      <c r="E562" s="17">
        <v>45772</v>
      </c>
      <c r="F562" s="15">
        <v>46136</v>
      </c>
      <c r="G562" s="14" t="s">
        <v>1126</v>
      </c>
    </row>
    <row r="563" s="1" customFormat="1" ht="21" customHeight="1" spans="1:7">
      <c r="A563" s="13">
        <f t="shared" si="8"/>
        <v>562</v>
      </c>
      <c r="B563" s="14" t="s">
        <v>1938</v>
      </c>
      <c r="C563" s="25" t="s">
        <v>1080</v>
      </c>
      <c r="D563" s="13">
        <v>12</v>
      </c>
      <c r="E563" s="17">
        <v>45610</v>
      </c>
      <c r="F563" s="15">
        <v>45974</v>
      </c>
      <c r="G563" s="14" t="s">
        <v>1126</v>
      </c>
    </row>
    <row r="564" s="1" customFormat="1" ht="21" customHeight="1" spans="1:7">
      <c r="A564" s="13">
        <f t="shared" si="8"/>
        <v>563</v>
      </c>
      <c r="B564" s="14" t="s">
        <v>1939</v>
      </c>
      <c r="C564" s="25" t="s">
        <v>1940</v>
      </c>
      <c r="D564" s="13">
        <v>12</v>
      </c>
      <c r="E564" s="17">
        <v>45650</v>
      </c>
      <c r="F564" s="15">
        <v>46014</v>
      </c>
      <c r="G564" s="14" t="s">
        <v>1126</v>
      </c>
    </row>
    <row r="565" s="1" customFormat="1" ht="21" customHeight="1" spans="1:7">
      <c r="A565" s="13">
        <f t="shared" si="8"/>
        <v>564</v>
      </c>
      <c r="B565" s="14" t="s">
        <v>1941</v>
      </c>
      <c r="C565" s="25" t="s">
        <v>679</v>
      </c>
      <c r="D565" s="13">
        <v>12</v>
      </c>
      <c r="E565" s="17">
        <v>45658</v>
      </c>
      <c r="F565" s="15">
        <v>46022</v>
      </c>
      <c r="G565" s="14" t="s">
        <v>1126</v>
      </c>
    </row>
    <row r="566" s="1" customFormat="1" ht="21" customHeight="1" spans="1:7">
      <c r="A566" s="13">
        <f t="shared" si="8"/>
        <v>565</v>
      </c>
      <c r="B566" s="14" t="s">
        <v>1942</v>
      </c>
      <c r="C566" s="25" t="s">
        <v>1943</v>
      </c>
      <c r="D566" s="13">
        <v>12</v>
      </c>
      <c r="E566" s="17">
        <v>45658</v>
      </c>
      <c r="F566" s="15">
        <v>46022</v>
      </c>
      <c r="G566" s="14" t="s">
        <v>1126</v>
      </c>
    </row>
    <row r="567" s="1" customFormat="1" ht="21" customHeight="1" spans="1:7">
      <c r="A567" s="13">
        <f t="shared" si="8"/>
        <v>566</v>
      </c>
      <c r="B567" s="14" t="s">
        <v>1944</v>
      </c>
      <c r="C567" s="25" t="s">
        <v>1945</v>
      </c>
      <c r="D567" s="13">
        <v>12</v>
      </c>
      <c r="E567" s="17">
        <v>45649</v>
      </c>
      <c r="F567" s="15">
        <v>46013</v>
      </c>
      <c r="G567" s="14" t="s">
        <v>1126</v>
      </c>
    </row>
    <row r="568" s="1" customFormat="1" ht="21" customHeight="1" spans="1:7">
      <c r="A568" s="13">
        <f t="shared" si="8"/>
        <v>567</v>
      </c>
      <c r="B568" s="14" t="s">
        <v>1946</v>
      </c>
      <c r="C568" s="25" t="s">
        <v>1947</v>
      </c>
      <c r="D568" s="13">
        <v>12</v>
      </c>
      <c r="E568" s="17">
        <v>45650</v>
      </c>
      <c r="F568" s="15">
        <v>46014</v>
      </c>
      <c r="G568" s="14" t="s">
        <v>1126</v>
      </c>
    </row>
    <row r="569" s="1" customFormat="1" ht="21" customHeight="1" spans="1:7">
      <c r="A569" s="13">
        <f t="shared" si="8"/>
        <v>568</v>
      </c>
      <c r="B569" s="14" t="s">
        <v>1948</v>
      </c>
      <c r="C569" s="25" t="s">
        <v>1949</v>
      </c>
      <c r="D569" s="13">
        <v>12</v>
      </c>
      <c r="E569" s="17">
        <v>45612</v>
      </c>
      <c r="F569" s="15">
        <v>45976</v>
      </c>
      <c r="G569" s="14" t="s">
        <v>1126</v>
      </c>
    </row>
    <row r="570" s="1" customFormat="1" ht="21" customHeight="1" spans="1:7">
      <c r="A570" s="13">
        <f t="shared" si="8"/>
        <v>569</v>
      </c>
      <c r="B570" s="14" t="s">
        <v>1950</v>
      </c>
      <c r="C570" s="25" t="s">
        <v>1951</v>
      </c>
      <c r="D570" s="13">
        <v>12</v>
      </c>
      <c r="E570" s="17">
        <v>45650</v>
      </c>
      <c r="F570" s="15">
        <v>46014</v>
      </c>
      <c r="G570" s="14" t="s">
        <v>1126</v>
      </c>
    </row>
    <row r="571" s="1" customFormat="1" ht="21" customHeight="1" spans="1:7">
      <c r="A571" s="13">
        <f t="shared" si="8"/>
        <v>570</v>
      </c>
      <c r="B571" s="14" t="s">
        <v>1952</v>
      </c>
      <c r="C571" s="25" t="s">
        <v>1668</v>
      </c>
      <c r="D571" s="13">
        <v>12</v>
      </c>
      <c r="E571" s="17">
        <v>45883</v>
      </c>
      <c r="F571" s="15">
        <v>46247</v>
      </c>
      <c r="G571" s="14" t="s">
        <v>1126</v>
      </c>
    </row>
    <row r="572" s="1" customFormat="1" ht="21" customHeight="1" spans="1:7">
      <c r="A572" s="13">
        <f t="shared" si="8"/>
        <v>571</v>
      </c>
      <c r="B572" s="14" t="s">
        <v>1953</v>
      </c>
      <c r="C572" s="25" t="s">
        <v>1954</v>
      </c>
      <c r="D572" s="13">
        <v>12</v>
      </c>
      <c r="E572" s="17">
        <v>45651</v>
      </c>
      <c r="F572" s="15">
        <v>46015</v>
      </c>
      <c r="G572" s="14" t="s">
        <v>1126</v>
      </c>
    </row>
    <row r="573" s="1" customFormat="1" ht="21" customHeight="1" spans="1:7">
      <c r="A573" s="13">
        <f t="shared" si="8"/>
        <v>572</v>
      </c>
      <c r="B573" s="14" t="s">
        <v>1955</v>
      </c>
      <c r="C573" s="25" t="s">
        <v>1662</v>
      </c>
      <c r="D573" s="13">
        <v>12</v>
      </c>
      <c r="E573" s="17">
        <v>45612</v>
      </c>
      <c r="F573" s="15">
        <v>45976</v>
      </c>
      <c r="G573" s="14" t="s">
        <v>1126</v>
      </c>
    </row>
    <row r="574" s="1" customFormat="1" ht="21" customHeight="1" spans="1:7">
      <c r="A574" s="13">
        <f t="shared" si="8"/>
        <v>573</v>
      </c>
      <c r="B574" s="14" t="s">
        <v>1956</v>
      </c>
      <c r="C574" s="25" t="s">
        <v>223</v>
      </c>
      <c r="D574" s="13">
        <v>12</v>
      </c>
      <c r="E574" s="17">
        <v>45616</v>
      </c>
      <c r="F574" s="15">
        <v>45980</v>
      </c>
      <c r="G574" s="14" t="s">
        <v>1126</v>
      </c>
    </row>
    <row r="575" s="1" customFormat="1" ht="21" customHeight="1" spans="1:7">
      <c r="A575" s="13">
        <f t="shared" si="8"/>
        <v>574</v>
      </c>
      <c r="B575" s="14" t="s">
        <v>370</v>
      </c>
      <c r="C575" s="25" t="s">
        <v>1957</v>
      </c>
      <c r="D575" s="13">
        <v>12</v>
      </c>
      <c r="E575" s="17">
        <v>45649</v>
      </c>
      <c r="F575" s="15">
        <v>46013</v>
      </c>
      <c r="G575" s="14" t="s">
        <v>1126</v>
      </c>
    </row>
    <row r="576" s="1" customFormat="1" ht="21" customHeight="1" spans="1:7">
      <c r="A576" s="13">
        <f t="shared" si="8"/>
        <v>575</v>
      </c>
      <c r="B576" s="14" t="s">
        <v>1958</v>
      </c>
      <c r="C576" s="25" t="s">
        <v>1959</v>
      </c>
      <c r="D576" s="13">
        <v>12</v>
      </c>
      <c r="E576" s="17">
        <v>45653</v>
      </c>
      <c r="F576" s="15">
        <v>46017</v>
      </c>
      <c r="G576" s="14" t="s">
        <v>1126</v>
      </c>
    </row>
    <row r="577" s="1" customFormat="1" ht="21" customHeight="1" spans="1:7">
      <c r="A577" s="13">
        <f t="shared" si="8"/>
        <v>576</v>
      </c>
      <c r="B577" s="14" t="s">
        <v>1960</v>
      </c>
      <c r="C577" s="25" t="s">
        <v>223</v>
      </c>
      <c r="D577" s="13">
        <v>12</v>
      </c>
      <c r="E577" s="17">
        <v>45622</v>
      </c>
      <c r="F577" s="15">
        <v>45986</v>
      </c>
      <c r="G577" s="14" t="s">
        <v>1126</v>
      </c>
    </row>
    <row r="578" s="1" customFormat="1" ht="21" customHeight="1" spans="1:7">
      <c r="A578" s="13">
        <f t="shared" ref="A578:A641" si="9">ROW(A578)-1</f>
        <v>577</v>
      </c>
      <c r="B578" s="14" t="s">
        <v>1961</v>
      </c>
      <c r="C578" s="25" t="s">
        <v>1962</v>
      </c>
      <c r="D578" s="13">
        <v>12</v>
      </c>
      <c r="E578" s="17">
        <v>45658</v>
      </c>
      <c r="F578" s="15">
        <v>46022</v>
      </c>
      <c r="G578" s="14" t="s">
        <v>1126</v>
      </c>
    </row>
    <row r="579" s="1" customFormat="1" ht="21" customHeight="1" spans="1:7">
      <c r="A579" s="13">
        <f t="shared" si="9"/>
        <v>578</v>
      </c>
      <c r="B579" s="14" t="s">
        <v>1963</v>
      </c>
      <c r="C579" s="25" t="s">
        <v>1293</v>
      </c>
      <c r="D579" s="13">
        <v>12</v>
      </c>
      <c r="E579" s="17">
        <v>45650</v>
      </c>
      <c r="F579" s="15">
        <v>46014</v>
      </c>
      <c r="G579" s="14" t="s">
        <v>1126</v>
      </c>
    </row>
    <row r="580" s="1" customFormat="1" ht="21" customHeight="1" spans="1:7">
      <c r="A580" s="13">
        <f t="shared" si="9"/>
        <v>579</v>
      </c>
      <c r="B580" s="14" t="s">
        <v>1964</v>
      </c>
      <c r="C580" s="25" t="s">
        <v>1033</v>
      </c>
      <c r="D580" s="13">
        <v>12</v>
      </c>
      <c r="E580" s="17">
        <v>45657</v>
      </c>
      <c r="F580" s="15">
        <v>46021</v>
      </c>
      <c r="G580" s="14" t="s">
        <v>1126</v>
      </c>
    </row>
    <row r="581" s="1" customFormat="1" ht="21" customHeight="1" spans="1:7">
      <c r="A581" s="13">
        <f t="shared" si="9"/>
        <v>580</v>
      </c>
      <c r="B581" s="14" t="s">
        <v>1965</v>
      </c>
      <c r="C581" s="25" t="s">
        <v>1349</v>
      </c>
      <c r="D581" s="13">
        <v>12</v>
      </c>
      <c r="E581" s="17">
        <v>45658</v>
      </c>
      <c r="F581" s="15">
        <v>46022</v>
      </c>
      <c r="G581" s="14" t="s">
        <v>1126</v>
      </c>
    </row>
    <row r="582" s="1" customFormat="1" ht="21" customHeight="1" spans="1:7">
      <c r="A582" s="13">
        <f t="shared" si="9"/>
        <v>581</v>
      </c>
      <c r="B582" s="14" t="s">
        <v>1966</v>
      </c>
      <c r="C582" s="25" t="s">
        <v>322</v>
      </c>
      <c r="D582" s="13">
        <v>12</v>
      </c>
      <c r="E582" s="17">
        <v>45650</v>
      </c>
      <c r="F582" s="15">
        <v>46014</v>
      </c>
      <c r="G582" s="14" t="s">
        <v>1126</v>
      </c>
    </row>
    <row r="583" s="1" customFormat="1" ht="21" customHeight="1" spans="1:7">
      <c r="A583" s="13">
        <f t="shared" si="9"/>
        <v>582</v>
      </c>
      <c r="B583" s="14" t="s">
        <v>1967</v>
      </c>
      <c r="C583" s="25" t="s">
        <v>1329</v>
      </c>
      <c r="D583" s="13">
        <v>12</v>
      </c>
      <c r="E583" s="17">
        <v>45649</v>
      </c>
      <c r="F583" s="15">
        <v>46013</v>
      </c>
      <c r="G583" s="14" t="s">
        <v>1126</v>
      </c>
    </row>
    <row r="584" s="1" customFormat="1" ht="21" customHeight="1" spans="1:7">
      <c r="A584" s="13">
        <f t="shared" si="9"/>
        <v>583</v>
      </c>
      <c r="B584" s="14" t="s">
        <v>1968</v>
      </c>
      <c r="C584" s="25" t="s">
        <v>1265</v>
      </c>
      <c r="D584" s="13">
        <v>12</v>
      </c>
      <c r="E584" s="17">
        <v>45656</v>
      </c>
      <c r="F584" s="15">
        <v>46020</v>
      </c>
      <c r="G584" s="14" t="s">
        <v>1126</v>
      </c>
    </row>
    <row r="585" s="1" customFormat="1" ht="21" customHeight="1" spans="1:7">
      <c r="A585" s="13">
        <f t="shared" si="9"/>
        <v>584</v>
      </c>
      <c r="B585" s="14" t="s">
        <v>1969</v>
      </c>
      <c r="C585" s="25" t="s">
        <v>597</v>
      </c>
      <c r="D585" s="13">
        <v>12</v>
      </c>
      <c r="E585" s="17">
        <v>45613</v>
      </c>
      <c r="F585" s="15">
        <v>45977</v>
      </c>
      <c r="G585" s="14" t="s">
        <v>1126</v>
      </c>
    </row>
    <row r="586" s="1" customFormat="1" ht="21" customHeight="1" spans="1:7">
      <c r="A586" s="13">
        <f t="shared" si="9"/>
        <v>585</v>
      </c>
      <c r="B586" s="14" t="s">
        <v>1970</v>
      </c>
      <c r="C586" s="25" t="s">
        <v>1000</v>
      </c>
      <c r="D586" s="13">
        <v>12</v>
      </c>
      <c r="E586" s="17">
        <v>45650</v>
      </c>
      <c r="F586" s="15">
        <v>46014</v>
      </c>
      <c r="G586" s="14" t="s">
        <v>1126</v>
      </c>
    </row>
    <row r="587" s="1" customFormat="1" ht="21" customHeight="1" spans="1:7">
      <c r="A587" s="13">
        <f t="shared" si="9"/>
        <v>586</v>
      </c>
      <c r="B587" s="14" t="s">
        <v>1971</v>
      </c>
      <c r="C587" s="25" t="s">
        <v>839</v>
      </c>
      <c r="D587" s="13">
        <v>24</v>
      </c>
      <c r="E587" s="17">
        <v>45285</v>
      </c>
      <c r="F587" s="15">
        <v>46015</v>
      </c>
      <c r="G587" s="14" t="s">
        <v>1126</v>
      </c>
    </row>
    <row r="588" s="1" customFormat="1" ht="21" customHeight="1" spans="1:7">
      <c r="A588" s="13">
        <f t="shared" si="9"/>
        <v>587</v>
      </c>
      <c r="B588" s="14" t="s">
        <v>1972</v>
      </c>
      <c r="C588" s="25" t="s">
        <v>1973</v>
      </c>
      <c r="D588" s="13">
        <v>12</v>
      </c>
      <c r="E588" s="17">
        <v>45649</v>
      </c>
      <c r="F588" s="15">
        <v>46013</v>
      </c>
      <c r="G588" s="14" t="s">
        <v>1126</v>
      </c>
    </row>
    <row r="589" s="1" customFormat="1" ht="21" customHeight="1" spans="1:7">
      <c r="A589" s="13">
        <f t="shared" si="9"/>
        <v>588</v>
      </c>
      <c r="B589" s="14" t="s">
        <v>1974</v>
      </c>
      <c r="C589" s="25" t="s">
        <v>1025</v>
      </c>
      <c r="D589" s="13">
        <v>12</v>
      </c>
      <c r="E589" s="17">
        <v>45612</v>
      </c>
      <c r="F589" s="15">
        <v>45976</v>
      </c>
      <c r="G589" s="14" t="s">
        <v>1126</v>
      </c>
    </row>
    <row r="590" s="1" customFormat="1" ht="21" customHeight="1" spans="1:7">
      <c r="A590" s="13">
        <f t="shared" si="9"/>
        <v>589</v>
      </c>
      <c r="B590" s="14" t="s">
        <v>1975</v>
      </c>
      <c r="C590" s="25" t="s">
        <v>1976</v>
      </c>
      <c r="D590" s="13">
        <v>12</v>
      </c>
      <c r="E590" s="17">
        <v>45619</v>
      </c>
      <c r="F590" s="15">
        <v>45983</v>
      </c>
      <c r="G590" s="14" t="s">
        <v>1126</v>
      </c>
    </row>
    <row r="591" s="1" customFormat="1" ht="21" customHeight="1" spans="1:7">
      <c r="A591" s="13">
        <f t="shared" si="9"/>
        <v>590</v>
      </c>
      <c r="B591" s="14" t="s">
        <v>1977</v>
      </c>
      <c r="C591" s="25" t="s">
        <v>65</v>
      </c>
      <c r="D591" s="13">
        <v>12</v>
      </c>
      <c r="E591" s="17">
        <v>45650</v>
      </c>
      <c r="F591" s="15">
        <v>46014</v>
      </c>
      <c r="G591" s="14" t="s">
        <v>1126</v>
      </c>
    </row>
    <row r="592" s="1" customFormat="1" ht="21" customHeight="1" spans="1:7">
      <c r="A592" s="13">
        <f t="shared" si="9"/>
        <v>591</v>
      </c>
      <c r="B592" s="14" t="s">
        <v>1978</v>
      </c>
      <c r="C592" s="25" t="s">
        <v>604</v>
      </c>
      <c r="D592" s="13">
        <v>12</v>
      </c>
      <c r="E592" s="17">
        <v>45535</v>
      </c>
      <c r="F592" s="15">
        <v>45899</v>
      </c>
      <c r="G592" s="14" t="s">
        <v>1126</v>
      </c>
    </row>
    <row r="593" s="1" customFormat="1" ht="21" customHeight="1" spans="1:7">
      <c r="A593" s="13">
        <f t="shared" si="9"/>
        <v>592</v>
      </c>
      <c r="B593" s="14" t="s">
        <v>1979</v>
      </c>
      <c r="C593" s="25" t="s">
        <v>1177</v>
      </c>
      <c r="D593" s="13">
        <v>12</v>
      </c>
      <c r="E593" s="17">
        <v>45615</v>
      </c>
      <c r="F593" s="15">
        <v>45979</v>
      </c>
      <c r="G593" s="14" t="s">
        <v>1126</v>
      </c>
    </row>
    <row r="594" s="1" customFormat="1" ht="21" customHeight="1" spans="1:7">
      <c r="A594" s="13">
        <f t="shared" si="9"/>
        <v>593</v>
      </c>
      <c r="B594" s="14" t="s">
        <v>1980</v>
      </c>
      <c r="C594" s="25" t="s">
        <v>1378</v>
      </c>
      <c r="D594" s="13">
        <v>12</v>
      </c>
      <c r="E594" s="17">
        <v>45608</v>
      </c>
      <c r="F594" s="15">
        <v>45972</v>
      </c>
      <c r="G594" s="14" t="s">
        <v>1126</v>
      </c>
    </row>
    <row r="595" s="1" customFormat="1" ht="21" customHeight="1" spans="1:7">
      <c r="A595" s="13">
        <f t="shared" si="9"/>
        <v>594</v>
      </c>
      <c r="B595" s="14" t="s">
        <v>1981</v>
      </c>
      <c r="C595" s="25" t="s">
        <v>1982</v>
      </c>
      <c r="D595" s="13">
        <v>12</v>
      </c>
      <c r="E595" s="17">
        <v>45650</v>
      </c>
      <c r="F595" s="15">
        <v>46014</v>
      </c>
      <c r="G595" s="14" t="s">
        <v>1126</v>
      </c>
    </row>
    <row r="596" s="1" customFormat="1" ht="21" customHeight="1" spans="1:7">
      <c r="A596" s="13">
        <f t="shared" si="9"/>
        <v>595</v>
      </c>
      <c r="B596" s="14" t="s">
        <v>1983</v>
      </c>
      <c r="C596" s="25" t="s">
        <v>1984</v>
      </c>
      <c r="D596" s="13">
        <v>12</v>
      </c>
      <c r="E596" s="17">
        <v>45615</v>
      </c>
      <c r="F596" s="15">
        <v>45979</v>
      </c>
      <c r="G596" s="14" t="s">
        <v>1126</v>
      </c>
    </row>
    <row r="597" s="1" customFormat="1" ht="21" customHeight="1" spans="1:7">
      <c r="A597" s="13">
        <f t="shared" si="9"/>
        <v>596</v>
      </c>
      <c r="B597" s="14" t="s">
        <v>1985</v>
      </c>
      <c r="C597" s="25" t="s">
        <v>1986</v>
      </c>
      <c r="D597" s="13">
        <v>12</v>
      </c>
      <c r="E597" s="17">
        <v>45658</v>
      </c>
      <c r="F597" s="15">
        <v>46022</v>
      </c>
      <c r="G597" s="14" t="s">
        <v>1126</v>
      </c>
    </row>
    <row r="598" s="1" customFormat="1" ht="21" customHeight="1" spans="1:7">
      <c r="A598" s="13">
        <f t="shared" si="9"/>
        <v>597</v>
      </c>
      <c r="B598" s="14" t="s">
        <v>1987</v>
      </c>
      <c r="C598" s="25" t="s">
        <v>1988</v>
      </c>
      <c r="D598" s="13">
        <v>12</v>
      </c>
      <c r="E598" s="17">
        <v>45612</v>
      </c>
      <c r="F598" s="15">
        <v>45976</v>
      </c>
      <c r="G598" s="14" t="s">
        <v>1126</v>
      </c>
    </row>
    <row r="599" s="1" customFormat="1" ht="21" customHeight="1" spans="1:7">
      <c r="A599" s="13">
        <f t="shared" si="9"/>
        <v>598</v>
      </c>
      <c r="B599" s="14" t="s">
        <v>1989</v>
      </c>
      <c r="C599" s="25" t="s">
        <v>626</v>
      </c>
      <c r="D599" s="13">
        <v>12</v>
      </c>
      <c r="E599" s="17">
        <v>45651</v>
      </c>
      <c r="F599" s="15">
        <v>46015</v>
      </c>
      <c r="G599" s="14" t="s">
        <v>1126</v>
      </c>
    </row>
    <row r="600" s="1" customFormat="1" ht="21" customHeight="1" spans="1:7">
      <c r="A600" s="13">
        <f t="shared" si="9"/>
        <v>599</v>
      </c>
      <c r="B600" s="14" t="s">
        <v>1990</v>
      </c>
      <c r="C600" s="25" t="s">
        <v>839</v>
      </c>
      <c r="D600" s="13">
        <v>12</v>
      </c>
      <c r="E600" s="17">
        <v>45698</v>
      </c>
      <c r="F600" s="15">
        <v>46062</v>
      </c>
      <c r="G600" s="14" t="s">
        <v>1126</v>
      </c>
    </row>
    <row r="601" s="1" customFormat="1" ht="21" customHeight="1" spans="1:7">
      <c r="A601" s="13">
        <f t="shared" si="9"/>
        <v>600</v>
      </c>
      <c r="B601" s="14" t="s">
        <v>1991</v>
      </c>
      <c r="C601" s="25" t="s">
        <v>145</v>
      </c>
      <c r="D601" s="13">
        <v>12</v>
      </c>
      <c r="E601" s="17">
        <v>45613</v>
      </c>
      <c r="F601" s="15">
        <v>45977</v>
      </c>
      <c r="G601" s="14" t="s">
        <v>1126</v>
      </c>
    </row>
    <row r="602" s="1" customFormat="1" ht="21" customHeight="1" spans="1:7">
      <c r="A602" s="13">
        <f t="shared" si="9"/>
        <v>601</v>
      </c>
      <c r="B602" s="14" t="s">
        <v>1992</v>
      </c>
      <c r="C602" s="25" t="s">
        <v>1610</v>
      </c>
      <c r="D602" s="13">
        <v>12</v>
      </c>
      <c r="E602" s="17">
        <v>45613</v>
      </c>
      <c r="F602" s="15">
        <v>45977</v>
      </c>
      <c r="G602" s="14" t="s">
        <v>1126</v>
      </c>
    </row>
    <row r="603" s="1" customFormat="1" ht="21" customHeight="1" spans="1:7">
      <c r="A603" s="13">
        <f t="shared" si="9"/>
        <v>602</v>
      </c>
      <c r="B603" s="14" t="s">
        <v>1993</v>
      </c>
      <c r="C603" s="25" t="s">
        <v>351</v>
      </c>
      <c r="D603" s="13">
        <v>12</v>
      </c>
      <c r="E603" s="17">
        <v>45651</v>
      </c>
      <c r="F603" s="15">
        <v>46015</v>
      </c>
      <c r="G603" s="14" t="s">
        <v>1126</v>
      </c>
    </row>
    <row r="604" s="1" customFormat="1" ht="21" customHeight="1" spans="1:7">
      <c r="A604" s="13">
        <f t="shared" si="9"/>
        <v>603</v>
      </c>
      <c r="B604" s="14" t="s">
        <v>1994</v>
      </c>
      <c r="C604" s="25" t="s">
        <v>1995</v>
      </c>
      <c r="D604" s="13">
        <v>12</v>
      </c>
      <c r="E604" s="17">
        <v>45658</v>
      </c>
      <c r="F604" s="15">
        <v>46022</v>
      </c>
      <c r="G604" s="14" t="s">
        <v>1126</v>
      </c>
    </row>
    <row r="605" s="1" customFormat="1" ht="21" customHeight="1" spans="1:7">
      <c r="A605" s="13">
        <f t="shared" si="9"/>
        <v>604</v>
      </c>
      <c r="B605" s="14" t="s">
        <v>1996</v>
      </c>
      <c r="C605" s="25" t="s">
        <v>1997</v>
      </c>
      <c r="D605" s="13">
        <v>12</v>
      </c>
      <c r="E605" s="17">
        <v>45610</v>
      </c>
      <c r="F605" s="15">
        <v>45974</v>
      </c>
      <c r="G605" s="14" t="s">
        <v>1126</v>
      </c>
    </row>
    <row r="606" s="1" customFormat="1" ht="21" customHeight="1" spans="1:7">
      <c r="A606" s="13">
        <f t="shared" si="9"/>
        <v>605</v>
      </c>
      <c r="B606" s="14" t="s">
        <v>1998</v>
      </c>
      <c r="C606" s="25" t="s">
        <v>1999</v>
      </c>
      <c r="D606" s="13">
        <v>12</v>
      </c>
      <c r="E606" s="17">
        <v>45613</v>
      </c>
      <c r="F606" s="15">
        <v>45977</v>
      </c>
      <c r="G606" s="14" t="s">
        <v>1126</v>
      </c>
    </row>
    <row r="607" s="1" customFormat="1" ht="21" customHeight="1" spans="1:7">
      <c r="A607" s="13">
        <f t="shared" si="9"/>
        <v>606</v>
      </c>
      <c r="B607" s="14" t="s">
        <v>2000</v>
      </c>
      <c r="C607" s="25" t="s">
        <v>59</v>
      </c>
      <c r="D607" s="13">
        <v>12</v>
      </c>
      <c r="E607" s="17">
        <v>45814</v>
      </c>
      <c r="F607" s="15">
        <v>46178</v>
      </c>
      <c r="G607" s="14" t="s">
        <v>1126</v>
      </c>
    </row>
    <row r="608" s="1" customFormat="1" ht="21" customHeight="1" spans="1:7">
      <c r="A608" s="13">
        <f t="shared" si="9"/>
        <v>607</v>
      </c>
      <c r="B608" s="14" t="s">
        <v>2001</v>
      </c>
      <c r="C608" s="25" t="s">
        <v>2002</v>
      </c>
      <c r="D608" s="13">
        <v>12</v>
      </c>
      <c r="E608" s="17">
        <v>45658</v>
      </c>
      <c r="F608" s="15">
        <v>46022</v>
      </c>
      <c r="G608" s="14" t="s">
        <v>1126</v>
      </c>
    </row>
    <row r="609" s="1" customFormat="1" ht="21" customHeight="1" spans="1:7">
      <c r="A609" s="13">
        <f t="shared" si="9"/>
        <v>608</v>
      </c>
      <c r="B609" s="14" t="s">
        <v>2003</v>
      </c>
      <c r="C609" s="25" t="s">
        <v>524</v>
      </c>
      <c r="D609" s="13">
        <v>12</v>
      </c>
      <c r="E609" s="17">
        <v>45614</v>
      </c>
      <c r="F609" s="15">
        <v>45978</v>
      </c>
      <c r="G609" s="14" t="s">
        <v>1126</v>
      </c>
    </row>
    <row r="610" s="1" customFormat="1" ht="21" customHeight="1" spans="1:7">
      <c r="A610" s="13">
        <f t="shared" si="9"/>
        <v>609</v>
      </c>
      <c r="B610" s="14" t="s">
        <v>2004</v>
      </c>
      <c r="C610" s="25" t="s">
        <v>2005</v>
      </c>
      <c r="D610" s="13">
        <v>12</v>
      </c>
      <c r="E610" s="17">
        <v>45613</v>
      </c>
      <c r="F610" s="15">
        <v>45977</v>
      </c>
      <c r="G610" s="14" t="s">
        <v>1126</v>
      </c>
    </row>
    <row r="611" s="1" customFormat="1" ht="21" customHeight="1" spans="1:7">
      <c r="A611" s="13">
        <f t="shared" si="9"/>
        <v>610</v>
      </c>
      <c r="B611" s="14" t="s">
        <v>2006</v>
      </c>
      <c r="C611" s="25" t="s">
        <v>2007</v>
      </c>
      <c r="D611" s="13">
        <v>12</v>
      </c>
      <c r="E611" s="17">
        <v>45658</v>
      </c>
      <c r="F611" s="15">
        <v>46022</v>
      </c>
      <c r="G611" s="14" t="s">
        <v>1126</v>
      </c>
    </row>
    <row r="612" s="1" customFormat="1" ht="21" customHeight="1" spans="1:7">
      <c r="A612" s="13">
        <f t="shared" si="9"/>
        <v>611</v>
      </c>
      <c r="B612" s="14" t="s">
        <v>2008</v>
      </c>
      <c r="C612" s="25" t="s">
        <v>2009</v>
      </c>
      <c r="D612" s="13">
        <v>12</v>
      </c>
      <c r="E612" s="17">
        <v>45923</v>
      </c>
      <c r="F612" s="15">
        <v>46287</v>
      </c>
      <c r="G612" s="14" t="s">
        <v>1126</v>
      </c>
    </row>
    <row r="613" s="1" customFormat="1" ht="21" customHeight="1" spans="1:7">
      <c r="A613" s="13">
        <f t="shared" si="9"/>
        <v>612</v>
      </c>
      <c r="B613" s="14" t="s">
        <v>2010</v>
      </c>
      <c r="C613" s="25" t="s">
        <v>2011</v>
      </c>
      <c r="D613" s="13">
        <v>12</v>
      </c>
      <c r="E613" s="17">
        <v>45618</v>
      </c>
      <c r="F613" s="15">
        <v>45982</v>
      </c>
      <c r="G613" s="14" t="s">
        <v>1126</v>
      </c>
    </row>
    <row r="614" s="1" customFormat="1" ht="21" customHeight="1" spans="1:7">
      <c r="A614" s="13">
        <f t="shared" si="9"/>
        <v>613</v>
      </c>
      <c r="B614" s="14" t="s">
        <v>2012</v>
      </c>
      <c r="C614" s="25" t="s">
        <v>2013</v>
      </c>
      <c r="D614" s="13">
        <v>12</v>
      </c>
      <c r="E614" s="17">
        <v>45615</v>
      </c>
      <c r="F614" s="15">
        <v>45979</v>
      </c>
      <c r="G614" s="14" t="s">
        <v>1126</v>
      </c>
    </row>
    <row r="615" s="1" customFormat="1" ht="21" customHeight="1" spans="1:7">
      <c r="A615" s="13">
        <f t="shared" si="9"/>
        <v>614</v>
      </c>
      <c r="B615" s="14" t="s">
        <v>2014</v>
      </c>
      <c r="C615" s="25" t="s">
        <v>2015</v>
      </c>
      <c r="D615" s="13">
        <v>12</v>
      </c>
      <c r="E615" s="17">
        <v>45775</v>
      </c>
      <c r="F615" s="15">
        <v>46139</v>
      </c>
      <c r="G615" s="14" t="s">
        <v>1126</v>
      </c>
    </row>
    <row r="616" s="1" customFormat="1" ht="21" customHeight="1" spans="1:7">
      <c r="A616" s="13">
        <f t="shared" si="9"/>
        <v>615</v>
      </c>
      <c r="B616" s="14" t="s">
        <v>2016</v>
      </c>
      <c r="C616" s="25" t="s">
        <v>463</v>
      </c>
      <c r="D616" s="13">
        <v>12</v>
      </c>
      <c r="E616" s="17">
        <v>45772</v>
      </c>
      <c r="F616" s="15">
        <v>46136</v>
      </c>
      <c r="G616" s="14" t="s">
        <v>1126</v>
      </c>
    </row>
    <row r="617" s="1" customFormat="1" ht="21" customHeight="1" spans="1:7">
      <c r="A617" s="13">
        <f t="shared" si="9"/>
        <v>616</v>
      </c>
      <c r="B617" s="14" t="s">
        <v>2017</v>
      </c>
      <c r="C617" s="25" t="s">
        <v>818</v>
      </c>
      <c r="D617" s="13">
        <v>12</v>
      </c>
      <c r="E617" s="17">
        <v>45785</v>
      </c>
      <c r="F617" s="15">
        <v>46149</v>
      </c>
      <c r="G617" s="14" t="s">
        <v>1126</v>
      </c>
    </row>
    <row r="618" s="1" customFormat="1" ht="21" customHeight="1" spans="1:7">
      <c r="A618" s="13">
        <f t="shared" si="9"/>
        <v>617</v>
      </c>
      <c r="B618" s="14" t="s">
        <v>2018</v>
      </c>
      <c r="C618" s="25" t="s">
        <v>2019</v>
      </c>
      <c r="D618" s="13">
        <v>12</v>
      </c>
      <c r="E618" s="17">
        <v>45772</v>
      </c>
      <c r="F618" s="15">
        <v>46136</v>
      </c>
      <c r="G618" s="14" t="s">
        <v>1126</v>
      </c>
    </row>
    <row r="619" s="1" customFormat="1" ht="21" customHeight="1" spans="1:7">
      <c r="A619" s="13">
        <f t="shared" si="9"/>
        <v>618</v>
      </c>
      <c r="B619" s="14" t="s">
        <v>2020</v>
      </c>
      <c r="C619" s="25" t="s">
        <v>203</v>
      </c>
      <c r="D619" s="13">
        <v>12</v>
      </c>
      <c r="E619" s="17">
        <v>45772</v>
      </c>
      <c r="F619" s="15">
        <v>46136</v>
      </c>
      <c r="G619" s="14" t="s">
        <v>1126</v>
      </c>
    </row>
    <row r="620" s="1" customFormat="1" ht="21" customHeight="1" spans="1:7">
      <c r="A620" s="13">
        <f t="shared" si="9"/>
        <v>619</v>
      </c>
      <c r="B620" s="14" t="s">
        <v>2021</v>
      </c>
      <c r="C620" s="25" t="s">
        <v>1227</v>
      </c>
      <c r="D620" s="13">
        <v>12</v>
      </c>
      <c r="E620" s="17">
        <v>45773</v>
      </c>
      <c r="F620" s="15">
        <v>46137</v>
      </c>
      <c r="G620" s="14" t="s">
        <v>1126</v>
      </c>
    </row>
    <row r="621" s="1" customFormat="1" ht="21" customHeight="1" spans="1:7">
      <c r="A621" s="13">
        <f t="shared" si="9"/>
        <v>620</v>
      </c>
      <c r="B621" s="14" t="s">
        <v>2022</v>
      </c>
      <c r="C621" s="25" t="s">
        <v>89</v>
      </c>
      <c r="D621" s="13">
        <v>12</v>
      </c>
      <c r="E621" s="17">
        <v>45772</v>
      </c>
      <c r="F621" s="15">
        <v>46136</v>
      </c>
      <c r="G621" s="14" t="s">
        <v>1126</v>
      </c>
    </row>
    <row r="622" s="1" customFormat="1" ht="21" customHeight="1" spans="1:7">
      <c r="A622" s="13">
        <f t="shared" si="9"/>
        <v>621</v>
      </c>
      <c r="B622" s="14" t="s">
        <v>2023</v>
      </c>
      <c r="C622" s="25" t="s">
        <v>2024</v>
      </c>
      <c r="D622" s="13">
        <v>12</v>
      </c>
      <c r="E622" s="17">
        <v>45773</v>
      </c>
      <c r="F622" s="15">
        <v>46137</v>
      </c>
      <c r="G622" s="14" t="s">
        <v>1126</v>
      </c>
    </row>
    <row r="623" s="1" customFormat="1" ht="21" customHeight="1" spans="1:7">
      <c r="A623" s="13">
        <f t="shared" si="9"/>
        <v>622</v>
      </c>
      <c r="B623" s="14" t="s">
        <v>2025</v>
      </c>
      <c r="C623" s="25" t="s">
        <v>969</v>
      </c>
      <c r="D623" s="13">
        <v>12</v>
      </c>
      <c r="E623" s="17">
        <v>45782</v>
      </c>
      <c r="F623" s="15">
        <v>46146</v>
      </c>
      <c r="G623" s="14" t="s">
        <v>1126</v>
      </c>
    </row>
    <row r="624" s="1" customFormat="1" ht="21" customHeight="1" spans="1:7">
      <c r="A624" s="13">
        <f t="shared" si="9"/>
        <v>623</v>
      </c>
      <c r="B624" s="14" t="s">
        <v>2026</v>
      </c>
      <c r="C624" s="25" t="s">
        <v>2027</v>
      </c>
      <c r="D624" s="13">
        <v>12</v>
      </c>
      <c r="E624" s="17">
        <v>45772</v>
      </c>
      <c r="F624" s="15">
        <v>46136</v>
      </c>
      <c r="G624" s="14" t="s">
        <v>1126</v>
      </c>
    </row>
    <row r="625" s="1" customFormat="1" ht="21" customHeight="1" spans="1:7">
      <c r="A625" s="13">
        <f t="shared" si="9"/>
        <v>624</v>
      </c>
      <c r="B625" s="14" t="s">
        <v>2028</v>
      </c>
      <c r="C625" s="25" t="s">
        <v>1177</v>
      </c>
      <c r="D625" s="13">
        <v>12</v>
      </c>
      <c r="E625" s="17">
        <v>45773</v>
      </c>
      <c r="F625" s="15">
        <v>46137</v>
      </c>
      <c r="G625" s="14" t="s">
        <v>1126</v>
      </c>
    </row>
    <row r="626" s="1" customFormat="1" ht="21" customHeight="1" spans="1:7">
      <c r="A626" s="13">
        <f t="shared" si="9"/>
        <v>625</v>
      </c>
      <c r="B626" s="14" t="s">
        <v>170</v>
      </c>
      <c r="C626" s="25" t="s">
        <v>1320</v>
      </c>
      <c r="D626" s="13">
        <v>12</v>
      </c>
      <c r="E626" s="17">
        <v>45787</v>
      </c>
      <c r="F626" s="15">
        <v>46151</v>
      </c>
      <c r="G626" s="14" t="s">
        <v>1126</v>
      </c>
    </row>
    <row r="627" s="1" customFormat="1" ht="21" customHeight="1" spans="1:7">
      <c r="A627" s="13">
        <f t="shared" si="9"/>
        <v>626</v>
      </c>
      <c r="B627" s="14" t="s">
        <v>2029</v>
      </c>
      <c r="C627" s="25" t="s">
        <v>2030</v>
      </c>
      <c r="D627" s="13">
        <v>12</v>
      </c>
      <c r="E627" s="17">
        <v>45775</v>
      </c>
      <c r="F627" s="15">
        <v>46139</v>
      </c>
      <c r="G627" s="14" t="s">
        <v>1126</v>
      </c>
    </row>
    <row r="628" s="1" customFormat="1" ht="21" customHeight="1" spans="1:7">
      <c r="A628" s="13">
        <f t="shared" si="9"/>
        <v>627</v>
      </c>
      <c r="B628" s="14" t="s">
        <v>2031</v>
      </c>
      <c r="C628" s="25" t="s">
        <v>2032</v>
      </c>
      <c r="D628" s="13">
        <v>12</v>
      </c>
      <c r="E628" s="17">
        <v>45772</v>
      </c>
      <c r="F628" s="15">
        <v>46136</v>
      </c>
      <c r="G628" s="14" t="s">
        <v>1126</v>
      </c>
    </row>
    <row r="629" s="1" customFormat="1" ht="21" customHeight="1" spans="1:7">
      <c r="A629" s="13">
        <f t="shared" si="9"/>
        <v>628</v>
      </c>
      <c r="B629" s="14" t="s">
        <v>2033</v>
      </c>
      <c r="C629" s="25" t="s">
        <v>2034</v>
      </c>
      <c r="D629" s="13">
        <v>12</v>
      </c>
      <c r="E629" s="17">
        <v>45775</v>
      </c>
      <c r="F629" s="15">
        <v>46139</v>
      </c>
      <c r="G629" s="14" t="s">
        <v>1126</v>
      </c>
    </row>
    <row r="630" s="1" customFormat="1" ht="21" customHeight="1" spans="1:7">
      <c r="A630" s="13">
        <f t="shared" si="9"/>
        <v>629</v>
      </c>
      <c r="B630" s="14" t="s">
        <v>2035</v>
      </c>
      <c r="C630" s="25" t="s">
        <v>802</v>
      </c>
      <c r="D630" s="13">
        <v>12</v>
      </c>
      <c r="E630" s="17">
        <v>45772</v>
      </c>
      <c r="F630" s="15">
        <v>46136</v>
      </c>
      <c r="G630" s="14" t="s">
        <v>1126</v>
      </c>
    </row>
    <row r="631" s="1" customFormat="1" ht="21" customHeight="1" spans="1:7">
      <c r="A631" s="13">
        <f t="shared" si="9"/>
        <v>630</v>
      </c>
      <c r="B631" s="14" t="s">
        <v>2036</v>
      </c>
      <c r="C631" s="25" t="s">
        <v>156</v>
      </c>
      <c r="D631" s="13">
        <v>12</v>
      </c>
      <c r="E631" s="17">
        <v>45772</v>
      </c>
      <c r="F631" s="15">
        <v>46136</v>
      </c>
      <c r="G631" s="14" t="s">
        <v>1126</v>
      </c>
    </row>
    <row r="632" s="1" customFormat="1" ht="21" customHeight="1" spans="1:7">
      <c r="A632" s="13">
        <f t="shared" si="9"/>
        <v>631</v>
      </c>
      <c r="B632" s="14" t="s">
        <v>2037</v>
      </c>
      <c r="C632" s="25" t="s">
        <v>1220</v>
      </c>
      <c r="D632" s="13">
        <v>12</v>
      </c>
      <c r="E632" s="17">
        <v>45407</v>
      </c>
      <c r="F632" s="15">
        <v>45771</v>
      </c>
      <c r="G632" s="14" t="s">
        <v>1126</v>
      </c>
    </row>
    <row r="633" s="1" customFormat="1" ht="21" customHeight="1" spans="1:7">
      <c r="A633" s="13">
        <f t="shared" si="9"/>
        <v>632</v>
      </c>
      <c r="B633" s="14" t="s">
        <v>2038</v>
      </c>
      <c r="C633" s="25" t="s">
        <v>490</v>
      </c>
      <c r="D633" s="13">
        <v>12</v>
      </c>
      <c r="E633" s="17">
        <v>45775</v>
      </c>
      <c r="F633" s="15">
        <v>46139</v>
      </c>
      <c r="G633" s="14" t="s">
        <v>1126</v>
      </c>
    </row>
    <row r="634" s="1" customFormat="1" ht="21" customHeight="1" spans="1:7">
      <c r="A634" s="13">
        <f t="shared" si="9"/>
        <v>633</v>
      </c>
      <c r="B634" s="14" t="s">
        <v>2039</v>
      </c>
      <c r="C634" s="25" t="s">
        <v>1884</v>
      </c>
      <c r="D634" s="13">
        <v>12</v>
      </c>
      <c r="E634" s="17">
        <v>45772</v>
      </c>
      <c r="F634" s="15">
        <v>46136</v>
      </c>
      <c r="G634" s="14" t="s">
        <v>1126</v>
      </c>
    </row>
    <row r="635" s="1" customFormat="1" ht="21" customHeight="1" spans="1:7">
      <c r="A635" s="13">
        <f t="shared" si="9"/>
        <v>634</v>
      </c>
      <c r="B635" s="14" t="s">
        <v>2040</v>
      </c>
      <c r="C635" s="25" t="s">
        <v>964</v>
      </c>
      <c r="D635" s="13">
        <v>12</v>
      </c>
      <c r="E635" s="17">
        <v>45774</v>
      </c>
      <c r="F635" s="15">
        <v>46138</v>
      </c>
      <c r="G635" s="14" t="s">
        <v>1126</v>
      </c>
    </row>
    <row r="636" s="1" customFormat="1" ht="21" customHeight="1" spans="1:7">
      <c r="A636" s="13">
        <f t="shared" si="9"/>
        <v>635</v>
      </c>
      <c r="B636" s="14" t="s">
        <v>2041</v>
      </c>
      <c r="C636" s="25" t="s">
        <v>2042</v>
      </c>
      <c r="D636" s="13">
        <v>12</v>
      </c>
      <c r="E636" s="17">
        <v>45775</v>
      </c>
      <c r="F636" s="15">
        <v>46139</v>
      </c>
      <c r="G636" s="14" t="s">
        <v>1126</v>
      </c>
    </row>
    <row r="637" s="1" customFormat="1" ht="21" customHeight="1" spans="1:7">
      <c r="A637" s="13">
        <f t="shared" si="9"/>
        <v>636</v>
      </c>
      <c r="B637" s="14" t="s">
        <v>2043</v>
      </c>
      <c r="C637" s="25" t="s">
        <v>1008</v>
      </c>
      <c r="D637" s="13">
        <v>12</v>
      </c>
      <c r="E637" s="17">
        <v>45407</v>
      </c>
      <c r="F637" s="15">
        <v>45771</v>
      </c>
      <c r="G637" s="14" t="s">
        <v>1126</v>
      </c>
    </row>
    <row r="638" s="1" customFormat="1" ht="21" customHeight="1" spans="1:7">
      <c r="A638" s="13">
        <f t="shared" si="9"/>
        <v>637</v>
      </c>
      <c r="B638" s="14" t="s">
        <v>2044</v>
      </c>
      <c r="C638" s="25" t="s">
        <v>57</v>
      </c>
      <c r="D638" s="13">
        <v>12</v>
      </c>
      <c r="E638" s="17">
        <v>45772</v>
      </c>
      <c r="F638" s="15">
        <v>46136</v>
      </c>
      <c r="G638" s="14" t="s">
        <v>1126</v>
      </c>
    </row>
    <row r="639" s="1" customFormat="1" ht="21" customHeight="1" spans="1:7">
      <c r="A639" s="13">
        <f t="shared" si="9"/>
        <v>638</v>
      </c>
      <c r="B639" s="14" t="s">
        <v>2045</v>
      </c>
      <c r="C639" s="25" t="s">
        <v>85</v>
      </c>
      <c r="D639" s="13">
        <v>12</v>
      </c>
      <c r="E639" s="17">
        <v>45772</v>
      </c>
      <c r="F639" s="15">
        <v>46136</v>
      </c>
      <c r="G639" s="14" t="s">
        <v>1126</v>
      </c>
    </row>
    <row r="640" s="1" customFormat="1" ht="21" customHeight="1" spans="1:7">
      <c r="A640" s="13">
        <f t="shared" si="9"/>
        <v>639</v>
      </c>
      <c r="B640" s="14" t="s">
        <v>2046</v>
      </c>
      <c r="C640" s="25" t="s">
        <v>515</v>
      </c>
      <c r="D640" s="13">
        <v>12</v>
      </c>
      <c r="E640" s="17">
        <v>45773</v>
      </c>
      <c r="F640" s="15">
        <v>46137</v>
      </c>
      <c r="G640" s="14" t="s">
        <v>1126</v>
      </c>
    </row>
    <row r="641" s="1" customFormat="1" ht="21" customHeight="1" spans="1:7">
      <c r="A641" s="13">
        <f t="shared" si="9"/>
        <v>640</v>
      </c>
      <c r="B641" s="14" t="s">
        <v>2047</v>
      </c>
      <c r="C641" s="25" t="s">
        <v>2048</v>
      </c>
      <c r="D641" s="13">
        <v>12</v>
      </c>
      <c r="E641" s="17">
        <v>45782</v>
      </c>
      <c r="F641" s="15">
        <v>46146</v>
      </c>
      <c r="G641" s="14" t="s">
        <v>1126</v>
      </c>
    </row>
    <row r="642" s="1" customFormat="1" ht="21" customHeight="1" spans="1:7">
      <c r="A642" s="13">
        <f t="shared" ref="A642:A705" si="10">ROW(A642)-1</f>
        <v>641</v>
      </c>
      <c r="B642" s="14" t="s">
        <v>2049</v>
      </c>
      <c r="C642" s="25" t="s">
        <v>697</v>
      </c>
      <c r="D642" s="13">
        <v>12</v>
      </c>
      <c r="E642" s="17">
        <v>45779</v>
      </c>
      <c r="F642" s="15">
        <v>46143</v>
      </c>
      <c r="G642" s="14" t="s">
        <v>1126</v>
      </c>
    </row>
    <row r="643" s="1" customFormat="1" ht="21" customHeight="1" spans="1:7">
      <c r="A643" s="13">
        <f t="shared" si="10"/>
        <v>642</v>
      </c>
      <c r="B643" s="14" t="s">
        <v>2050</v>
      </c>
      <c r="C643" s="25" t="s">
        <v>351</v>
      </c>
      <c r="D643" s="13">
        <v>12</v>
      </c>
      <c r="E643" s="17">
        <v>45772</v>
      </c>
      <c r="F643" s="15">
        <v>46136</v>
      </c>
      <c r="G643" s="14" t="s">
        <v>1126</v>
      </c>
    </row>
    <row r="644" s="1" customFormat="1" ht="21" customHeight="1" spans="1:7">
      <c r="A644" s="13">
        <f t="shared" si="10"/>
        <v>643</v>
      </c>
      <c r="B644" s="14" t="s">
        <v>2051</v>
      </c>
      <c r="C644" s="25" t="s">
        <v>328</v>
      </c>
      <c r="D644" s="13">
        <v>12</v>
      </c>
      <c r="E644" s="17">
        <v>45780</v>
      </c>
      <c r="F644" s="15">
        <v>46144</v>
      </c>
      <c r="G644" s="14" t="s">
        <v>1126</v>
      </c>
    </row>
    <row r="645" s="1" customFormat="1" ht="21" customHeight="1" spans="1:7">
      <c r="A645" s="13">
        <f t="shared" si="10"/>
        <v>644</v>
      </c>
      <c r="B645" s="14" t="s">
        <v>2052</v>
      </c>
      <c r="C645" s="25" t="s">
        <v>312</v>
      </c>
      <c r="D645" s="13">
        <v>12</v>
      </c>
      <c r="E645" s="17">
        <v>45772</v>
      </c>
      <c r="F645" s="15">
        <v>46136</v>
      </c>
      <c r="G645" s="14" t="s">
        <v>1126</v>
      </c>
    </row>
    <row r="646" s="1" customFormat="1" ht="21" customHeight="1" spans="1:7">
      <c r="A646" s="13">
        <f t="shared" si="10"/>
        <v>645</v>
      </c>
      <c r="B646" s="14" t="s">
        <v>2053</v>
      </c>
      <c r="C646" s="25" t="s">
        <v>328</v>
      </c>
      <c r="D646" s="13">
        <v>12</v>
      </c>
      <c r="E646" s="17">
        <v>45772</v>
      </c>
      <c r="F646" s="15">
        <v>46136</v>
      </c>
      <c r="G646" s="14" t="s">
        <v>1126</v>
      </c>
    </row>
    <row r="647" s="1" customFormat="1" ht="21" customHeight="1" spans="1:7">
      <c r="A647" s="13">
        <f t="shared" si="10"/>
        <v>646</v>
      </c>
      <c r="B647" s="14" t="s">
        <v>2054</v>
      </c>
      <c r="C647" s="25" t="s">
        <v>835</v>
      </c>
      <c r="D647" s="13">
        <v>12</v>
      </c>
      <c r="E647" s="17">
        <v>45772</v>
      </c>
      <c r="F647" s="15">
        <v>46136</v>
      </c>
      <c r="G647" s="14" t="s">
        <v>1126</v>
      </c>
    </row>
    <row r="648" s="1" customFormat="1" ht="21" customHeight="1" spans="1:7">
      <c r="A648" s="13">
        <f t="shared" si="10"/>
        <v>647</v>
      </c>
      <c r="B648" s="14" t="s">
        <v>728</v>
      </c>
      <c r="C648" s="25" t="s">
        <v>1593</v>
      </c>
      <c r="D648" s="13">
        <v>12</v>
      </c>
      <c r="E648" s="17">
        <v>45779</v>
      </c>
      <c r="F648" s="15">
        <v>46143</v>
      </c>
      <c r="G648" s="14" t="s">
        <v>1126</v>
      </c>
    </row>
    <row r="649" s="1" customFormat="1" ht="21" customHeight="1" spans="1:7">
      <c r="A649" s="13">
        <f t="shared" si="10"/>
        <v>648</v>
      </c>
      <c r="B649" s="14" t="s">
        <v>2055</v>
      </c>
      <c r="C649" s="25" t="s">
        <v>1080</v>
      </c>
      <c r="D649" s="13">
        <v>12</v>
      </c>
      <c r="E649" s="17">
        <v>45781</v>
      </c>
      <c r="F649" s="15">
        <v>46145</v>
      </c>
      <c r="G649" s="14" t="s">
        <v>1126</v>
      </c>
    </row>
    <row r="650" s="1" customFormat="1" ht="21" customHeight="1" spans="1:7">
      <c r="A650" s="13">
        <f t="shared" si="10"/>
        <v>649</v>
      </c>
      <c r="B650" s="14" t="s">
        <v>2056</v>
      </c>
      <c r="C650" s="25" t="s">
        <v>2057</v>
      </c>
      <c r="D650" s="13">
        <v>12</v>
      </c>
      <c r="E650" s="17">
        <v>45652</v>
      </c>
      <c r="F650" s="15">
        <v>46016</v>
      </c>
      <c r="G650" s="14" t="s">
        <v>1126</v>
      </c>
    </row>
    <row r="651" s="1" customFormat="1" ht="21" customHeight="1" spans="1:7">
      <c r="A651" s="13">
        <f t="shared" si="10"/>
        <v>650</v>
      </c>
      <c r="B651" s="14" t="s">
        <v>2058</v>
      </c>
      <c r="C651" s="25" t="s">
        <v>1336</v>
      </c>
      <c r="D651" s="13">
        <v>12</v>
      </c>
      <c r="E651" s="17">
        <v>45775</v>
      </c>
      <c r="F651" s="15">
        <v>46139</v>
      </c>
      <c r="G651" s="14" t="s">
        <v>1126</v>
      </c>
    </row>
    <row r="652" s="1" customFormat="1" ht="21" customHeight="1" spans="1:7">
      <c r="A652" s="13">
        <f t="shared" si="10"/>
        <v>651</v>
      </c>
      <c r="B652" s="14" t="s">
        <v>2059</v>
      </c>
      <c r="C652" s="25" t="s">
        <v>2060</v>
      </c>
      <c r="D652" s="13">
        <v>12</v>
      </c>
      <c r="E652" s="17">
        <v>45658</v>
      </c>
      <c r="F652" s="15">
        <v>46022</v>
      </c>
      <c r="G652" s="14" t="s">
        <v>1126</v>
      </c>
    </row>
    <row r="653" s="1" customFormat="1" ht="21" customHeight="1" spans="1:7">
      <c r="A653" s="13">
        <f t="shared" si="10"/>
        <v>652</v>
      </c>
      <c r="B653" s="14" t="s">
        <v>2061</v>
      </c>
      <c r="C653" s="25" t="s">
        <v>646</v>
      </c>
      <c r="D653" s="13">
        <v>12</v>
      </c>
      <c r="E653" s="17">
        <v>45773</v>
      </c>
      <c r="F653" s="15">
        <v>46137</v>
      </c>
      <c r="G653" s="14" t="s">
        <v>1126</v>
      </c>
    </row>
    <row r="654" s="1" customFormat="1" ht="21" customHeight="1" spans="1:7">
      <c r="A654" s="13">
        <f t="shared" si="10"/>
        <v>653</v>
      </c>
      <c r="B654" s="14" t="s">
        <v>2062</v>
      </c>
      <c r="C654" s="25" t="s">
        <v>2063</v>
      </c>
      <c r="D654" s="13">
        <v>12</v>
      </c>
      <c r="E654" s="17">
        <v>45774</v>
      </c>
      <c r="F654" s="15">
        <v>46138</v>
      </c>
      <c r="G654" s="14" t="s">
        <v>1126</v>
      </c>
    </row>
    <row r="655" s="1" customFormat="1" ht="21" customHeight="1" spans="1:7">
      <c r="A655" s="13">
        <f t="shared" si="10"/>
        <v>654</v>
      </c>
      <c r="B655" s="14" t="s">
        <v>2064</v>
      </c>
      <c r="C655" s="25" t="s">
        <v>2065</v>
      </c>
      <c r="D655" s="13">
        <v>12</v>
      </c>
      <c r="E655" s="17">
        <v>45772</v>
      </c>
      <c r="F655" s="15">
        <v>46136</v>
      </c>
      <c r="G655" s="14" t="s">
        <v>1126</v>
      </c>
    </row>
    <row r="656" s="1" customFormat="1" ht="21" customHeight="1" spans="1:7">
      <c r="A656" s="13">
        <f t="shared" si="10"/>
        <v>655</v>
      </c>
      <c r="B656" s="14" t="s">
        <v>2066</v>
      </c>
      <c r="C656" s="25" t="s">
        <v>2067</v>
      </c>
      <c r="D656" s="13">
        <v>12</v>
      </c>
      <c r="E656" s="17">
        <v>45407</v>
      </c>
      <c r="F656" s="15">
        <v>45771</v>
      </c>
      <c r="G656" s="14" t="s">
        <v>1126</v>
      </c>
    </row>
    <row r="657" s="1" customFormat="1" ht="21" customHeight="1" spans="1:7">
      <c r="A657" s="13">
        <f t="shared" si="10"/>
        <v>656</v>
      </c>
      <c r="B657" s="14" t="s">
        <v>2068</v>
      </c>
      <c r="C657" s="25" t="s">
        <v>1237</v>
      </c>
      <c r="D657" s="13">
        <v>12</v>
      </c>
      <c r="E657" s="17">
        <v>45774</v>
      </c>
      <c r="F657" s="15">
        <v>46138</v>
      </c>
      <c r="G657" s="14" t="s">
        <v>1126</v>
      </c>
    </row>
    <row r="658" s="1" customFormat="1" ht="21" customHeight="1" spans="1:7">
      <c r="A658" s="13">
        <f t="shared" si="10"/>
        <v>657</v>
      </c>
      <c r="B658" s="14" t="s">
        <v>2069</v>
      </c>
      <c r="C658" s="25" t="s">
        <v>43</v>
      </c>
      <c r="D658" s="13">
        <v>12</v>
      </c>
      <c r="E658" s="17">
        <v>45787</v>
      </c>
      <c r="F658" s="15">
        <v>46151</v>
      </c>
      <c r="G658" s="14" t="s">
        <v>1126</v>
      </c>
    </row>
    <row r="659" s="1" customFormat="1" ht="21" customHeight="1" spans="1:7">
      <c r="A659" s="13">
        <f t="shared" si="10"/>
        <v>658</v>
      </c>
      <c r="B659" s="14" t="s">
        <v>2070</v>
      </c>
      <c r="C659" s="25" t="s">
        <v>1634</v>
      </c>
      <c r="D659" s="13">
        <v>12</v>
      </c>
      <c r="E659" s="17">
        <v>45782</v>
      </c>
      <c r="F659" s="15">
        <v>46146</v>
      </c>
      <c r="G659" s="14" t="s">
        <v>1126</v>
      </c>
    </row>
    <row r="660" s="1" customFormat="1" ht="21" customHeight="1" spans="1:7">
      <c r="A660" s="13">
        <f t="shared" si="10"/>
        <v>659</v>
      </c>
      <c r="B660" s="14" t="s">
        <v>2071</v>
      </c>
      <c r="C660" s="25" t="s">
        <v>2072</v>
      </c>
      <c r="D660" s="13">
        <v>12</v>
      </c>
      <c r="E660" s="17">
        <v>45787</v>
      </c>
      <c r="F660" s="15">
        <v>46151</v>
      </c>
      <c r="G660" s="14" t="s">
        <v>1126</v>
      </c>
    </row>
    <row r="661" s="1" customFormat="1" ht="21" customHeight="1" spans="1:7">
      <c r="A661" s="13">
        <f t="shared" si="10"/>
        <v>660</v>
      </c>
      <c r="B661" s="14" t="s">
        <v>2073</v>
      </c>
      <c r="C661" s="25" t="s">
        <v>101</v>
      </c>
      <c r="D661" s="13">
        <v>12</v>
      </c>
      <c r="E661" s="17">
        <v>45772</v>
      </c>
      <c r="F661" s="15">
        <v>46136</v>
      </c>
      <c r="G661" s="14" t="s">
        <v>1126</v>
      </c>
    </row>
    <row r="662" s="1" customFormat="1" ht="21" customHeight="1" spans="1:7">
      <c r="A662" s="13">
        <f t="shared" si="10"/>
        <v>661</v>
      </c>
      <c r="B662" s="14" t="s">
        <v>2074</v>
      </c>
      <c r="C662" s="25" t="s">
        <v>833</v>
      </c>
      <c r="D662" s="13">
        <v>12</v>
      </c>
      <c r="E662" s="17">
        <v>45772</v>
      </c>
      <c r="F662" s="15">
        <v>46136</v>
      </c>
      <c r="G662" s="14" t="s">
        <v>1126</v>
      </c>
    </row>
    <row r="663" s="1" customFormat="1" ht="21" customHeight="1" spans="1:7">
      <c r="A663" s="13">
        <f t="shared" si="10"/>
        <v>662</v>
      </c>
      <c r="B663" s="14" t="s">
        <v>2075</v>
      </c>
      <c r="C663" s="25" t="s">
        <v>2076</v>
      </c>
      <c r="D663" s="13">
        <v>12</v>
      </c>
      <c r="E663" s="17">
        <v>45923</v>
      </c>
      <c r="F663" s="15">
        <v>46287</v>
      </c>
      <c r="G663" s="14" t="s">
        <v>1126</v>
      </c>
    </row>
    <row r="664" s="1" customFormat="1" ht="21" customHeight="1" spans="1:7">
      <c r="A664" s="13">
        <f t="shared" si="10"/>
        <v>663</v>
      </c>
      <c r="B664" s="14" t="s">
        <v>2077</v>
      </c>
      <c r="C664" s="25" t="s">
        <v>31</v>
      </c>
      <c r="D664" s="13">
        <v>12</v>
      </c>
      <c r="E664" s="17">
        <v>45931</v>
      </c>
      <c r="F664" s="15">
        <v>46295</v>
      </c>
      <c r="G664" s="14" t="s">
        <v>1126</v>
      </c>
    </row>
    <row r="665" s="1" customFormat="1" ht="21" customHeight="1" spans="1:7">
      <c r="A665" s="13">
        <f t="shared" si="10"/>
        <v>664</v>
      </c>
      <c r="B665" s="14" t="s">
        <v>2078</v>
      </c>
      <c r="C665" s="25" t="s">
        <v>922</v>
      </c>
      <c r="D665" s="13">
        <v>12</v>
      </c>
      <c r="E665" s="17">
        <v>45772</v>
      </c>
      <c r="F665" s="15">
        <v>46136</v>
      </c>
      <c r="G665" s="14" t="s">
        <v>1126</v>
      </c>
    </row>
    <row r="666" s="1" customFormat="1" ht="21" customHeight="1" spans="1:7">
      <c r="A666" s="13">
        <f t="shared" si="10"/>
        <v>665</v>
      </c>
      <c r="B666" s="14" t="s">
        <v>2079</v>
      </c>
      <c r="C666" s="25" t="s">
        <v>2080</v>
      </c>
      <c r="D666" s="13">
        <v>12</v>
      </c>
      <c r="E666" s="17">
        <v>45772</v>
      </c>
      <c r="F666" s="15">
        <v>46136</v>
      </c>
      <c r="G666" s="14" t="s">
        <v>1126</v>
      </c>
    </row>
    <row r="667" s="1" customFormat="1" ht="21" customHeight="1" spans="1:7">
      <c r="A667" s="13">
        <f t="shared" si="10"/>
        <v>666</v>
      </c>
      <c r="B667" s="14" t="s">
        <v>2081</v>
      </c>
      <c r="C667" s="25" t="s">
        <v>2082</v>
      </c>
      <c r="D667" s="13">
        <v>12</v>
      </c>
      <c r="E667" s="17">
        <v>45772</v>
      </c>
      <c r="F667" s="15">
        <v>46136</v>
      </c>
      <c r="G667" s="14" t="s">
        <v>1126</v>
      </c>
    </row>
    <row r="668" s="1" customFormat="1" ht="21" customHeight="1" spans="1:7">
      <c r="A668" s="13">
        <f t="shared" si="10"/>
        <v>667</v>
      </c>
      <c r="B668" s="14" t="s">
        <v>2083</v>
      </c>
      <c r="C668" s="25" t="s">
        <v>1288</v>
      </c>
      <c r="D668" s="13">
        <v>12</v>
      </c>
      <c r="E668" s="17">
        <v>45772</v>
      </c>
      <c r="F668" s="15">
        <v>46136</v>
      </c>
      <c r="G668" s="14" t="s">
        <v>1126</v>
      </c>
    </row>
    <row r="669" s="1" customFormat="1" ht="21" customHeight="1" spans="1:7">
      <c r="A669" s="13">
        <f t="shared" si="10"/>
        <v>668</v>
      </c>
      <c r="B669" s="14" t="s">
        <v>2084</v>
      </c>
      <c r="C669" s="25" t="s">
        <v>1252</v>
      </c>
      <c r="D669" s="13">
        <v>12</v>
      </c>
      <c r="E669" s="17">
        <v>45772</v>
      </c>
      <c r="F669" s="15">
        <v>46136</v>
      </c>
      <c r="G669" s="14" t="s">
        <v>1126</v>
      </c>
    </row>
    <row r="670" s="1" customFormat="1" ht="21" customHeight="1" spans="1:7">
      <c r="A670" s="13">
        <f t="shared" si="10"/>
        <v>669</v>
      </c>
      <c r="B670" s="14" t="s">
        <v>2085</v>
      </c>
      <c r="C670" s="25" t="s">
        <v>2034</v>
      </c>
      <c r="D670" s="13">
        <v>12</v>
      </c>
      <c r="E670" s="17">
        <v>45772</v>
      </c>
      <c r="F670" s="15">
        <v>46136</v>
      </c>
      <c r="G670" s="14" t="s">
        <v>1126</v>
      </c>
    </row>
    <row r="671" s="1" customFormat="1" ht="21" customHeight="1" spans="1:7">
      <c r="A671" s="13">
        <f t="shared" si="10"/>
        <v>670</v>
      </c>
      <c r="B671" s="14" t="s">
        <v>2086</v>
      </c>
      <c r="C671" s="25" t="s">
        <v>711</v>
      </c>
      <c r="D671" s="13">
        <v>12</v>
      </c>
      <c r="E671" s="17">
        <v>45772</v>
      </c>
      <c r="F671" s="15">
        <v>46136</v>
      </c>
      <c r="G671" s="14" t="s">
        <v>1126</v>
      </c>
    </row>
    <row r="672" s="1" customFormat="1" ht="21" customHeight="1" spans="1:7">
      <c r="A672" s="13">
        <f t="shared" si="10"/>
        <v>671</v>
      </c>
      <c r="B672" s="14" t="s">
        <v>2087</v>
      </c>
      <c r="C672" s="25" t="s">
        <v>2088</v>
      </c>
      <c r="D672" s="13">
        <v>12</v>
      </c>
      <c r="E672" s="17">
        <v>45772</v>
      </c>
      <c r="F672" s="15">
        <v>46136</v>
      </c>
      <c r="G672" s="14" t="s">
        <v>1126</v>
      </c>
    </row>
    <row r="673" s="1" customFormat="1" ht="21" customHeight="1" spans="1:7">
      <c r="A673" s="13">
        <f t="shared" si="10"/>
        <v>672</v>
      </c>
      <c r="B673" s="14" t="s">
        <v>2089</v>
      </c>
      <c r="C673" s="25" t="s">
        <v>2090</v>
      </c>
      <c r="D673" s="13">
        <v>12</v>
      </c>
      <c r="E673" s="17">
        <v>45772</v>
      </c>
      <c r="F673" s="15">
        <v>46136</v>
      </c>
      <c r="G673" s="14" t="s">
        <v>1126</v>
      </c>
    </row>
    <row r="674" s="1" customFormat="1" ht="21" customHeight="1" spans="1:7">
      <c r="A674" s="13">
        <f t="shared" si="10"/>
        <v>673</v>
      </c>
      <c r="B674" s="14" t="s">
        <v>2091</v>
      </c>
      <c r="C674" s="25" t="s">
        <v>833</v>
      </c>
      <c r="D674" s="13">
        <v>12</v>
      </c>
      <c r="E674" s="17">
        <v>45615</v>
      </c>
      <c r="F674" s="15">
        <v>45979</v>
      </c>
      <c r="G674" s="14" t="s">
        <v>1126</v>
      </c>
    </row>
    <row r="675" s="1" customFormat="1" ht="21" customHeight="1" spans="1:7">
      <c r="A675" s="13">
        <f t="shared" si="10"/>
        <v>674</v>
      </c>
      <c r="B675" s="14" t="s">
        <v>2092</v>
      </c>
      <c r="C675" s="25" t="s">
        <v>2093</v>
      </c>
      <c r="D675" s="13">
        <v>12</v>
      </c>
      <c r="E675" s="17">
        <v>45763</v>
      </c>
      <c r="F675" s="15">
        <v>46127</v>
      </c>
      <c r="G675" s="14" t="s">
        <v>1126</v>
      </c>
    </row>
    <row r="676" s="1" customFormat="1" ht="21" customHeight="1" spans="1:7">
      <c r="A676" s="13">
        <f t="shared" si="10"/>
        <v>675</v>
      </c>
      <c r="B676" s="14" t="s">
        <v>2094</v>
      </c>
      <c r="C676" s="25" t="s">
        <v>1336</v>
      </c>
      <c r="D676" s="13">
        <v>12</v>
      </c>
      <c r="E676" s="17">
        <v>45772</v>
      </c>
      <c r="F676" s="15">
        <v>46136</v>
      </c>
      <c r="G676" s="14" t="s">
        <v>1126</v>
      </c>
    </row>
    <row r="677" s="1" customFormat="1" ht="21" customHeight="1" spans="1:7">
      <c r="A677" s="13">
        <f t="shared" si="10"/>
        <v>676</v>
      </c>
      <c r="B677" s="14" t="s">
        <v>2095</v>
      </c>
      <c r="C677" s="25" t="s">
        <v>2096</v>
      </c>
      <c r="D677" s="13">
        <v>12</v>
      </c>
      <c r="E677" s="17">
        <v>45772</v>
      </c>
      <c r="F677" s="15">
        <v>46136</v>
      </c>
      <c r="G677" s="14" t="s">
        <v>1126</v>
      </c>
    </row>
    <row r="678" s="1" customFormat="1" ht="21" customHeight="1" spans="1:7">
      <c r="A678" s="13">
        <f t="shared" si="10"/>
        <v>677</v>
      </c>
      <c r="B678" s="14" t="s">
        <v>2097</v>
      </c>
      <c r="C678" s="25" t="s">
        <v>727</v>
      </c>
      <c r="D678" s="13">
        <v>12</v>
      </c>
      <c r="E678" s="17">
        <v>45780</v>
      </c>
      <c r="F678" s="15">
        <v>46144</v>
      </c>
      <c r="G678" s="14" t="s">
        <v>1126</v>
      </c>
    </row>
    <row r="679" s="1" customFormat="1" ht="21" customHeight="1" spans="1:7">
      <c r="A679" s="13">
        <f t="shared" si="10"/>
        <v>678</v>
      </c>
      <c r="B679" s="14" t="s">
        <v>2098</v>
      </c>
      <c r="C679" s="25" t="s">
        <v>1162</v>
      </c>
      <c r="D679" s="13">
        <v>12</v>
      </c>
      <c r="E679" s="17">
        <v>45774</v>
      </c>
      <c r="F679" s="15">
        <v>46138</v>
      </c>
      <c r="G679" s="14" t="s">
        <v>1126</v>
      </c>
    </row>
    <row r="680" s="1" customFormat="1" ht="21" customHeight="1" spans="1:7">
      <c r="A680" s="13">
        <f t="shared" si="10"/>
        <v>679</v>
      </c>
      <c r="B680" s="14" t="s">
        <v>2099</v>
      </c>
      <c r="C680" s="25" t="s">
        <v>637</v>
      </c>
      <c r="D680" s="13">
        <v>12</v>
      </c>
      <c r="E680" s="17">
        <v>45772</v>
      </c>
      <c r="F680" s="15">
        <v>46136</v>
      </c>
      <c r="G680" s="14" t="s">
        <v>1126</v>
      </c>
    </row>
    <row r="681" s="1" customFormat="1" ht="21" customHeight="1" spans="1:7">
      <c r="A681" s="13">
        <f t="shared" si="10"/>
        <v>680</v>
      </c>
      <c r="B681" s="14" t="s">
        <v>2100</v>
      </c>
      <c r="C681" s="25" t="s">
        <v>2090</v>
      </c>
      <c r="D681" s="13">
        <v>12</v>
      </c>
      <c r="E681" s="17">
        <v>45774</v>
      </c>
      <c r="F681" s="15">
        <v>46138</v>
      </c>
      <c r="G681" s="14" t="s">
        <v>1126</v>
      </c>
    </row>
    <row r="682" s="1" customFormat="1" ht="21" customHeight="1" spans="1:7">
      <c r="A682" s="13">
        <f t="shared" si="10"/>
        <v>681</v>
      </c>
      <c r="B682" s="14" t="s">
        <v>2101</v>
      </c>
      <c r="C682" s="25" t="s">
        <v>13</v>
      </c>
      <c r="D682" s="13">
        <v>12</v>
      </c>
      <c r="E682" s="17">
        <v>45777</v>
      </c>
      <c r="F682" s="15">
        <v>46141</v>
      </c>
      <c r="G682" s="14" t="s">
        <v>1126</v>
      </c>
    </row>
    <row r="683" s="1" customFormat="1" ht="21" customHeight="1" spans="1:7">
      <c r="A683" s="13">
        <f t="shared" si="10"/>
        <v>682</v>
      </c>
      <c r="B683" s="14" t="s">
        <v>2102</v>
      </c>
      <c r="C683" s="25" t="s">
        <v>1531</v>
      </c>
      <c r="D683" s="13">
        <v>24</v>
      </c>
      <c r="E683" s="17">
        <v>45408</v>
      </c>
      <c r="F683" s="15">
        <v>46137</v>
      </c>
      <c r="G683" s="14" t="s">
        <v>1126</v>
      </c>
    </row>
    <row r="684" s="1" customFormat="1" ht="21" customHeight="1" spans="1:7">
      <c r="A684" s="13">
        <f t="shared" si="10"/>
        <v>683</v>
      </c>
      <c r="B684" s="14" t="s">
        <v>2103</v>
      </c>
      <c r="C684" s="25" t="s">
        <v>520</v>
      </c>
      <c r="D684" s="13">
        <v>12</v>
      </c>
      <c r="E684" s="17">
        <v>45792</v>
      </c>
      <c r="F684" s="15">
        <v>46156</v>
      </c>
      <c r="G684" s="14" t="s">
        <v>1126</v>
      </c>
    </row>
    <row r="685" s="1" customFormat="1" ht="21" customHeight="1" spans="1:7">
      <c r="A685" s="13">
        <f t="shared" si="10"/>
        <v>684</v>
      </c>
      <c r="B685" s="14" t="s">
        <v>2104</v>
      </c>
      <c r="C685" s="25" t="s">
        <v>1349</v>
      </c>
      <c r="D685" s="13">
        <v>12</v>
      </c>
      <c r="E685" s="17">
        <v>45772</v>
      </c>
      <c r="F685" s="15">
        <v>46136</v>
      </c>
      <c r="G685" s="14" t="s">
        <v>1126</v>
      </c>
    </row>
    <row r="686" s="1" customFormat="1" ht="21" customHeight="1" spans="1:7">
      <c r="A686" s="13">
        <f t="shared" si="10"/>
        <v>685</v>
      </c>
      <c r="B686" s="14" t="s">
        <v>2105</v>
      </c>
      <c r="C686" s="25" t="s">
        <v>1610</v>
      </c>
      <c r="D686" s="13">
        <v>12</v>
      </c>
      <c r="E686" s="17">
        <v>45407</v>
      </c>
      <c r="F686" s="15">
        <v>45771</v>
      </c>
      <c r="G686" s="14" t="s">
        <v>1126</v>
      </c>
    </row>
    <row r="687" s="1" customFormat="1" ht="21" customHeight="1" spans="1:7">
      <c r="A687" s="13">
        <f t="shared" si="10"/>
        <v>686</v>
      </c>
      <c r="B687" s="14" t="s">
        <v>2106</v>
      </c>
      <c r="C687" s="25" t="s">
        <v>2107</v>
      </c>
      <c r="D687" s="13">
        <v>12</v>
      </c>
      <c r="E687" s="17">
        <v>45775</v>
      </c>
      <c r="F687" s="15">
        <v>46139</v>
      </c>
      <c r="G687" s="14" t="s">
        <v>1126</v>
      </c>
    </row>
    <row r="688" s="1" customFormat="1" ht="21" customHeight="1" spans="1:7">
      <c r="A688" s="13">
        <f t="shared" si="10"/>
        <v>687</v>
      </c>
      <c r="B688" s="14" t="s">
        <v>2108</v>
      </c>
      <c r="C688" s="25" t="s">
        <v>573</v>
      </c>
      <c r="D688" s="13">
        <v>12</v>
      </c>
      <c r="E688" s="17">
        <v>45589</v>
      </c>
      <c r="F688" s="15">
        <v>45953</v>
      </c>
      <c r="G688" s="14" t="s">
        <v>1126</v>
      </c>
    </row>
    <row r="689" s="1" customFormat="1" ht="21" customHeight="1" spans="1:7">
      <c r="A689" s="13">
        <f t="shared" si="10"/>
        <v>688</v>
      </c>
      <c r="B689" s="14" t="s">
        <v>2109</v>
      </c>
      <c r="C689" s="25" t="s">
        <v>2110</v>
      </c>
      <c r="D689" s="13">
        <v>12</v>
      </c>
      <c r="E689" s="17">
        <v>45931</v>
      </c>
      <c r="F689" s="15">
        <v>46295</v>
      </c>
      <c r="G689" s="14" t="s">
        <v>1126</v>
      </c>
    </row>
    <row r="690" s="1" customFormat="1" ht="21" customHeight="1" spans="1:7">
      <c r="A690" s="13">
        <f t="shared" si="10"/>
        <v>689</v>
      </c>
      <c r="B690" s="14" t="s">
        <v>2111</v>
      </c>
      <c r="C690" s="25" t="s">
        <v>316</v>
      </c>
      <c r="D690" s="13">
        <v>12</v>
      </c>
      <c r="E690" s="17">
        <v>45772</v>
      </c>
      <c r="F690" s="15">
        <v>46136</v>
      </c>
      <c r="G690" s="14" t="s">
        <v>1126</v>
      </c>
    </row>
    <row r="691" s="1" customFormat="1" ht="21" customHeight="1" spans="1:7">
      <c r="A691" s="13">
        <f t="shared" si="10"/>
        <v>690</v>
      </c>
      <c r="B691" s="14" t="s">
        <v>2112</v>
      </c>
      <c r="C691" s="25" t="s">
        <v>2113</v>
      </c>
      <c r="D691" s="13">
        <v>12</v>
      </c>
      <c r="E691" s="17">
        <v>45772</v>
      </c>
      <c r="F691" s="15">
        <v>46136</v>
      </c>
      <c r="G691" s="14" t="s">
        <v>1126</v>
      </c>
    </row>
    <row r="692" s="1" customFormat="1" ht="21" customHeight="1" spans="1:7">
      <c r="A692" s="13">
        <f t="shared" si="10"/>
        <v>691</v>
      </c>
      <c r="B692" s="14" t="s">
        <v>2114</v>
      </c>
      <c r="C692" s="25" t="s">
        <v>1204</v>
      </c>
      <c r="D692" s="13">
        <v>12</v>
      </c>
      <c r="E692" s="17">
        <v>45779</v>
      </c>
      <c r="F692" s="15">
        <v>46143</v>
      </c>
      <c r="G692" s="14" t="s">
        <v>1126</v>
      </c>
    </row>
    <row r="693" s="1" customFormat="1" ht="21" customHeight="1" spans="1:7">
      <c r="A693" s="13">
        <f t="shared" si="10"/>
        <v>692</v>
      </c>
      <c r="B693" s="14" t="s">
        <v>2115</v>
      </c>
      <c r="C693" s="25" t="s">
        <v>2116</v>
      </c>
      <c r="D693" s="13">
        <v>12</v>
      </c>
      <c r="E693" s="17">
        <v>45645</v>
      </c>
      <c r="F693" s="15">
        <v>46009</v>
      </c>
      <c r="G693" s="14" t="s">
        <v>1126</v>
      </c>
    </row>
    <row r="694" s="1" customFormat="1" ht="21" customHeight="1" spans="1:7">
      <c r="A694" s="13">
        <f t="shared" si="10"/>
        <v>693</v>
      </c>
      <c r="B694" s="14" t="s">
        <v>2117</v>
      </c>
      <c r="C694" s="25" t="s">
        <v>2118</v>
      </c>
      <c r="D694" s="13">
        <v>12</v>
      </c>
      <c r="E694" s="17">
        <v>45774</v>
      </c>
      <c r="F694" s="15">
        <v>46138</v>
      </c>
      <c r="G694" s="14" t="s">
        <v>1126</v>
      </c>
    </row>
    <row r="695" s="1" customFormat="1" ht="21" customHeight="1" spans="1:7">
      <c r="A695" s="13">
        <f t="shared" si="10"/>
        <v>694</v>
      </c>
      <c r="B695" s="14" t="s">
        <v>2119</v>
      </c>
      <c r="C695" s="25" t="s">
        <v>835</v>
      </c>
      <c r="D695" s="13">
        <v>12</v>
      </c>
      <c r="E695" s="17">
        <v>45772</v>
      </c>
      <c r="F695" s="15">
        <v>46136</v>
      </c>
      <c r="G695" s="14" t="s">
        <v>1126</v>
      </c>
    </row>
    <row r="696" s="1" customFormat="1" ht="21" customHeight="1" spans="1:7">
      <c r="A696" s="13">
        <f t="shared" si="10"/>
        <v>695</v>
      </c>
      <c r="B696" s="14" t="s">
        <v>2120</v>
      </c>
      <c r="C696" s="25" t="s">
        <v>1497</v>
      </c>
      <c r="D696" s="13">
        <v>12</v>
      </c>
      <c r="E696" s="17">
        <v>45407</v>
      </c>
      <c r="F696" s="15">
        <v>45771</v>
      </c>
      <c r="G696" s="14" t="s">
        <v>1126</v>
      </c>
    </row>
    <row r="697" s="1" customFormat="1" ht="21" customHeight="1" spans="1:7">
      <c r="A697" s="13">
        <f t="shared" si="10"/>
        <v>696</v>
      </c>
      <c r="B697" s="14" t="s">
        <v>2121</v>
      </c>
      <c r="C697" s="25" t="s">
        <v>1000</v>
      </c>
      <c r="D697" s="13">
        <v>12</v>
      </c>
      <c r="E697" s="17">
        <v>45774</v>
      </c>
      <c r="F697" s="15">
        <v>46138</v>
      </c>
      <c r="G697" s="14" t="s">
        <v>1126</v>
      </c>
    </row>
    <row r="698" s="1" customFormat="1" ht="21" customHeight="1" spans="1:7">
      <c r="A698" s="13">
        <f t="shared" si="10"/>
        <v>697</v>
      </c>
      <c r="B698" s="14" t="s">
        <v>2122</v>
      </c>
      <c r="C698" s="25" t="s">
        <v>2123</v>
      </c>
      <c r="D698" s="13">
        <v>12</v>
      </c>
      <c r="E698" s="17">
        <v>45775</v>
      </c>
      <c r="F698" s="15">
        <v>46139</v>
      </c>
      <c r="G698" s="14" t="s">
        <v>1126</v>
      </c>
    </row>
    <row r="699" s="1" customFormat="1" ht="21" customHeight="1" spans="1:7">
      <c r="A699" s="13">
        <f t="shared" si="10"/>
        <v>698</v>
      </c>
      <c r="B699" s="14" t="s">
        <v>2124</v>
      </c>
      <c r="C699" s="25" t="s">
        <v>2125</v>
      </c>
      <c r="D699" s="13">
        <v>12</v>
      </c>
      <c r="E699" s="17">
        <v>45774</v>
      </c>
      <c r="F699" s="15">
        <v>46138</v>
      </c>
      <c r="G699" s="14" t="s">
        <v>1126</v>
      </c>
    </row>
    <row r="700" s="1" customFormat="1" ht="21" customHeight="1" spans="1:7">
      <c r="A700" s="13">
        <f t="shared" si="10"/>
        <v>699</v>
      </c>
      <c r="B700" s="14" t="s">
        <v>2126</v>
      </c>
      <c r="C700" s="25" t="s">
        <v>2127</v>
      </c>
      <c r="D700" s="13">
        <v>12</v>
      </c>
      <c r="E700" s="17">
        <v>45772</v>
      </c>
      <c r="F700" s="15">
        <v>46136</v>
      </c>
      <c r="G700" s="14" t="s">
        <v>1126</v>
      </c>
    </row>
    <row r="701" s="1" customFormat="1" ht="21" customHeight="1" spans="1:7">
      <c r="A701" s="13">
        <f t="shared" si="10"/>
        <v>700</v>
      </c>
      <c r="B701" s="14" t="s">
        <v>2128</v>
      </c>
      <c r="C701" s="25" t="s">
        <v>248</v>
      </c>
      <c r="D701" s="13">
        <v>12</v>
      </c>
      <c r="E701" s="17">
        <v>45773</v>
      </c>
      <c r="F701" s="15">
        <v>46137</v>
      </c>
      <c r="G701" s="14" t="s">
        <v>1126</v>
      </c>
    </row>
    <row r="702" s="1" customFormat="1" ht="21" customHeight="1" spans="1:7">
      <c r="A702" s="13">
        <f t="shared" si="10"/>
        <v>701</v>
      </c>
      <c r="B702" s="14" t="s">
        <v>450</v>
      </c>
      <c r="C702" s="25" t="s">
        <v>691</v>
      </c>
      <c r="D702" s="13">
        <v>12</v>
      </c>
      <c r="E702" s="17">
        <v>45775</v>
      </c>
      <c r="F702" s="15">
        <v>46139</v>
      </c>
      <c r="G702" s="14" t="s">
        <v>1126</v>
      </c>
    </row>
    <row r="703" s="1" customFormat="1" ht="21" customHeight="1" spans="1:7">
      <c r="A703" s="13">
        <f t="shared" si="10"/>
        <v>702</v>
      </c>
      <c r="B703" s="14" t="s">
        <v>2129</v>
      </c>
      <c r="C703" s="25" t="s">
        <v>2130</v>
      </c>
      <c r="D703" s="13">
        <v>12</v>
      </c>
      <c r="E703" s="17">
        <v>45774</v>
      </c>
      <c r="F703" s="15">
        <v>46138</v>
      </c>
      <c r="G703" s="14" t="s">
        <v>1126</v>
      </c>
    </row>
    <row r="704" s="1" customFormat="1" ht="21" customHeight="1" spans="1:7">
      <c r="A704" s="13">
        <f t="shared" si="10"/>
        <v>703</v>
      </c>
      <c r="B704" s="14" t="s">
        <v>2131</v>
      </c>
      <c r="C704" s="25" t="s">
        <v>145</v>
      </c>
      <c r="D704" s="13">
        <v>12</v>
      </c>
      <c r="E704" s="17">
        <v>45519</v>
      </c>
      <c r="F704" s="15">
        <v>45883</v>
      </c>
      <c r="G704" s="14" t="s">
        <v>1126</v>
      </c>
    </row>
    <row r="705" s="1" customFormat="1" ht="21" customHeight="1" spans="1:7">
      <c r="A705" s="13">
        <f t="shared" si="10"/>
        <v>704</v>
      </c>
      <c r="B705" s="14" t="s">
        <v>2132</v>
      </c>
      <c r="C705" s="25" t="s">
        <v>2133</v>
      </c>
      <c r="D705" s="13"/>
      <c r="E705" s="17">
        <v>45775</v>
      </c>
      <c r="F705" s="15">
        <v>46139</v>
      </c>
      <c r="G705" s="14" t="s">
        <v>1126</v>
      </c>
    </row>
    <row r="706" s="1" customFormat="1" ht="21" customHeight="1" spans="1:7">
      <c r="A706" s="13">
        <f t="shared" ref="A706:A769" si="11">ROW(A706)-1</f>
        <v>705</v>
      </c>
      <c r="B706" s="14" t="s">
        <v>2134</v>
      </c>
      <c r="C706" s="25" t="s">
        <v>2135</v>
      </c>
      <c r="D706" s="13">
        <v>12</v>
      </c>
      <c r="E706" s="17">
        <v>45772</v>
      </c>
      <c r="F706" s="15">
        <v>46136</v>
      </c>
      <c r="G706" s="14" t="s">
        <v>1126</v>
      </c>
    </row>
    <row r="707" s="1" customFormat="1" ht="21" customHeight="1" spans="1:7">
      <c r="A707" s="13">
        <f t="shared" si="11"/>
        <v>706</v>
      </c>
      <c r="B707" s="14" t="s">
        <v>471</v>
      </c>
      <c r="C707" s="25" t="s">
        <v>322</v>
      </c>
      <c r="D707" s="13">
        <v>12</v>
      </c>
      <c r="E707" s="17">
        <v>45774</v>
      </c>
      <c r="F707" s="15">
        <v>46138</v>
      </c>
      <c r="G707" s="14" t="s">
        <v>1126</v>
      </c>
    </row>
    <row r="708" s="1" customFormat="1" ht="21" customHeight="1" spans="1:7">
      <c r="A708" s="13">
        <f t="shared" si="11"/>
        <v>707</v>
      </c>
      <c r="B708" s="14" t="s">
        <v>2136</v>
      </c>
      <c r="C708" s="25" t="s">
        <v>1252</v>
      </c>
      <c r="D708" s="13">
        <v>12</v>
      </c>
      <c r="E708" s="17">
        <v>45874</v>
      </c>
      <c r="F708" s="15">
        <v>46238</v>
      </c>
      <c r="G708" s="14" t="s">
        <v>1126</v>
      </c>
    </row>
    <row r="709" s="1" customFormat="1" ht="21" customHeight="1" spans="1:7">
      <c r="A709" s="13">
        <f t="shared" si="11"/>
        <v>708</v>
      </c>
      <c r="B709" s="14" t="s">
        <v>2137</v>
      </c>
      <c r="C709" s="25" t="s">
        <v>2138</v>
      </c>
      <c r="D709" s="13">
        <v>12</v>
      </c>
      <c r="E709" s="17">
        <v>45772</v>
      </c>
      <c r="F709" s="15">
        <v>46136</v>
      </c>
      <c r="G709" s="14" t="s">
        <v>1126</v>
      </c>
    </row>
    <row r="710" s="1" customFormat="1" ht="21" customHeight="1" spans="1:7">
      <c r="A710" s="13">
        <f t="shared" si="11"/>
        <v>709</v>
      </c>
      <c r="B710" s="14" t="s">
        <v>2139</v>
      </c>
      <c r="C710" s="25" t="s">
        <v>367</v>
      </c>
      <c r="D710" s="13">
        <v>12</v>
      </c>
      <c r="E710" s="17">
        <v>45407</v>
      </c>
      <c r="F710" s="15">
        <v>45771</v>
      </c>
      <c r="G710" s="14" t="s">
        <v>1126</v>
      </c>
    </row>
    <row r="711" s="1" customFormat="1" ht="21" customHeight="1" spans="1:7">
      <c r="A711" s="13">
        <f t="shared" si="11"/>
        <v>710</v>
      </c>
      <c r="B711" s="14" t="s">
        <v>2140</v>
      </c>
      <c r="C711" s="25" t="s">
        <v>2141</v>
      </c>
      <c r="D711" s="13">
        <v>12</v>
      </c>
      <c r="E711" s="17">
        <v>45779</v>
      </c>
      <c r="F711" s="15">
        <v>46143</v>
      </c>
      <c r="G711" s="14" t="s">
        <v>1126</v>
      </c>
    </row>
    <row r="712" s="1" customFormat="1" ht="21" customHeight="1" spans="1:7">
      <c r="A712" s="13">
        <f t="shared" si="11"/>
        <v>711</v>
      </c>
      <c r="B712" s="14" t="s">
        <v>2142</v>
      </c>
      <c r="C712" s="25" t="s">
        <v>2143</v>
      </c>
      <c r="D712" s="13">
        <v>12</v>
      </c>
      <c r="E712" s="17">
        <v>45772</v>
      </c>
      <c r="F712" s="15">
        <v>46136</v>
      </c>
      <c r="G712" s="14" t="s">
        <v>1126</v>
      </c>
    </row>
    <row r="713" s="1" customFormat="1" ht="21" customHeight="1" spans="1:7">
      <c r="A713" s="13">
        <f t="shared" si="11"/>
        <v>712</v>
      </c>
      <c r="B713" s="14" t="s">
        <v>2144</v>
      </c>
      <c r="C713" s="25" t="s">
        <v>548</v>
      </c>
      <c r="D713" s="13">
        <v>12</v>
      </c>
      <c r="E713" s="17">
        <v>45775</v>
      </c>
      <c r="F713" s="15">
        <v>46139</v>
      </c>
      <c r="G713" s="14" t="s">
        <v>1126</v>
      </c>
    </row>
    <row r="714" s="1" customFormat="1" ht="21" customHeight="1" spans="1:7">
      <c r="A714" s="13">
        <f t="shared" si="11"/>
        <v>713</v>
      </c>
      <c r="B714" s="14" t="s">
        <v>2145</v>
      </c>
      <c r="C714" s="25" t="s">
        <v>1134</v>
      </c>
      <c r="D714" s="13">
        <v>12</v>
      </c>
      <c r="E714" s="17">
        <v>45772</v>
      </c>
      <c r="F714" s="15">
        <v>46136</v>
      </c>
      <c r="G714" s="14" t="s">
        <v>1126</v>
      </c>
    </row>
    <row r="715" s="1" customFormat="1" ht="21" customHeight="1" spans="1:7">
      <c r="A715" s="13">
        <f t="shared" si="11"/>
        <v>714</v>
      </c>
      <c r="B715" s="14" t="s">
        <v>2146</v>
      </c>
      <c r="C715" s="25" t="s">
        <v>2147</v>
      </c>
      <c r="D715" s="13">
        <v>12</v>
      </c>
      <c r="E715" s="17">
        <v>45773</v>
      </c>
      <c r="F715" s="15">
        <v>46137</v>
      </c>
      <c r="G715" s="14" t="s">
        <v>1126</v>
      </c>
    </row>
    <row r="716" s="1" customFormat="1" ht="21" customHeight="1" spans="1:7">
      <c r="A716" s="13">
        <f t="shared" si="11"/>
        <v>715</v>
      </c>
      <c r="B716" s="14" t="s">
        <v>2148</v>
      </c>
      <c r="C716" s="25" t="s">
        <v>63</v>
      </c>
      <c r="D716" s="13">
        <v>12</v>
      </c>
      <c r="E716" s="17">
        <v>45774</v>
      </c>
      <c r="F716" s="15">
        <v>46138</v>
      </c>
      <c r="G716" s="14" t="s">
        <v>1126</v>
      </c>
    </row>
    <row r="717" s="1" customFormat="1" ht="21" customHeight="1" spans="1:7">
      <c r="A717" s="13">
        <f t="shared" si="11"/>
        <v>716</v>
      </c>
      <c r="B717" s="14" t="s">
        <v>2149</v>
      </c>
      <c r="C717" s="25" t="s">
        <v>1220</v>
      </c>
      <c r="D717" s="13">
        <v>12</v>
      </c>
      <c r="E717" s="17">
        <v>45773</v>
      </c>
      <c r="F717" s="15">
        <v>46137</v>
      </c>
      <c r="G717" s="14" t="s">
        <v>1126</v>
      </c>
    </row>
    <row r="718" s="1" customFormat="1" ht="21" customHeight="1" spans="1:7">
      <c r="A718" s="13">
        <f t="shared" si="11"/>
        <v>717</v>
      </c>
      <c r="B718" s="14" t="s">
        <v>2150</v>
      </c>
      <c r="C718" s="25" t="s">
        <v>332</v>
      </c>
      <c r="D718" s="13">
        <v>12</v>
      </c>
      <c r="E718" s="17">
        <v>45775</v>
      </c>
      <c r="F718" s="15">
        <v>46139</v>
      </c>
      <c r="G718" s="14" t="s">
        <v>1126</v>
      </c>
    </row>
    <row r="719" s="1" customFormat="1" ht="21" customHeight="1" spans="1:7">
      <c r="A719" s="13">
        <f t="shared" si="11"/>
        <v>718</v>
      </c>
      <c r="B719" s="14" t="s">
        <v>2151</v>
      </c>
      <c r="C719" s="25" t="s">
        <v>1662</v>
      </c>
      <c r="D719" s="13">
        <v>12</v>
      </c>
      <c r="E719" s="17">
        <v>45772</v>
      </c>
      <c r="F719" s="15">
        <v>46136</v>
      </c>
      <c r="G719" s="14" t="s">
        <v>1126</v>
      </c>
    </row>
    <row r="720" s="1" customFormat="1" ht="21" customHeight="1" spans="1:7">
      <c r="A720" s="13">
        <f t="shared" si="11"/>
        <v>719</v>
      </c>
      <c r="B720" s="14" t="s">
        <v>2152</v>
      </c>
      <c r="C720" s="25" t="s">
        <v>2153</v>
      </c>
      <c r="D720" s="13">
        <v>12</v>
      </c>
      <c r="E720" s="17">
        <v>45772</v>
      </c>
      <c r="F720" s="15">
        <v>46136</v>
      </c>
      <c r="G720" s="14" t="s">
        <v>1126</v>
      </c>
    </row>
    <row r="721" s="1" customFormat="1" ht="21" customHeight="1" spans="1:7">
      <c r="A721" s="13">
        <f t="shared" si="11"/>
        <v>720</v>
      </c>
      <c r="B721" s="14" t="s">
        <v>2154</v>
      </c>
      <c r="C721" s="25" t="s">
        <v>431</v>
      </c>
      <c r="D721" s="13">
        <v>12</v>
      </c>
      <c r="E721" s="17">
        <v>45778</v>
      </c>
      <c r="F721" s="15">
        <v>46142</v>
      </c>
      <c r="G721" s="14" t="s">
        <v>1126</v>
      </c>
    </row>
    <row r="722" s="1" customFormat="1" ht="21" customHeight="1" spans="1:7">
      <c r="A722" s="13">
        <f t="shared" si="11"/>
        <v>721</v>
      </c>
      <c r="B722" s="14" t="s">
        <v>2155</v>
      </c>
      <c r="C722" s="25" t="s">
        <v>1134</v>
      </c>
      <c r="D722" s="13">
        <v>12</v>
      </c>
      <c r="E722" s="17">
        <v>45775</v>
      </c>
      <c r="F722" s="15">
        <v>46139</v>
      </c>
      <c r="G722" s="14" t="s">
        <v>1126</v>
      </c>
    </row>
    <row r="723" s="1" customFormat="1" ht="21" customHeight="1" spans="1:7">
      <c r="A723" s="13">
        <f t="shared" si="11"/>
        <v>722</v>
      </c>
      <c r="B723" s="14" t="s">
        <v>2156</v>
      </c>
      <c r="C723" s="25" t="s">
        <v>2157</v>
      </c>
      <c r="D723" s="13">
        <v>12</v>
      </c>
      <c r="E723" s="17">
        <v>45614</v>
      </c>
      <c r="F723" s="15">
        <v>45978</v>
      </c>
      <c r="G723" s="14" t="s">
        <v>1126</v>
      </c>
    </row>
    <row r="724" s="1" customFormat="1" ht="21" customHeight="1" spans="1:7">
      <c r="A724" s="13">
        <f t="shared" si="11"/>
        <v>723</v>
      </c>
      <c r="B724" s="14" t="s">
        <v>2158</v>
      </c>
      <c r="C724" s="25" t="s">
        <v>2159</v>
      </c>
      <c r="D724" s="13">
        <v>12</v>
      </c>
      <c r="E724" s="17">
        <v>45615</v>
      </c>
      <c r="F724" s="15">
        <v>45979</v>
      </c>
      <c r="G724" s="14" t="s">
        <v>1126</v>
      </c>
    </row>
    <row r="725" s="1" customFormat="1" ht="21" customHeight="1" spans="1:7">
      <c r="A725" s="13">
        <f t="shared" si="11"/>
        <v>724</v>
      </c>
      <c r="B725" s="14" t="s">
        <v>2160</v>
      </c>
      <c r="C725" s="25" t="s">
        <v>1177</v>
      </c>
      <c r="D725" s="13">
        <v>12</v>
      </c>
      <c r="E725" s="17">
        <v>45619</v>
      </c>
      <c r="F725" s="15">
        <v>45983</v>
      </c>
      <c r="G725" s="14" t="s">
        <v>1126</v>
      </c>
    </row>
    <row r="726" s="1" customFormat="1" ht="21" customHeight="1" spans="1:7">
      <c r="A726" s="13">
        <f t="shared" si="11"/>
        <v>725</v>
      </c>
      <c r="B726" s="14" t="s">
        <v>2161</v>
      </c>
      <c r="C726" s="25" t="s">
        <v>802</v>
      </c>
      <c r="D726" s="13">
        <v>12</v>
      </c>
      <c r="E726" s="17">
        <v>45931</v>
      </c>
      <c r="F726" s="15">
        <v>46295</v>
      </c>
      <c r="G726" s="14" t="s">
        <v>1126</v>
      </c>
    </row>
    <row r="727" s="1" customFormat="1" ht="21" customHeight="1" spans="1:7">
      <c r="A727" s="13">
        <f t="shared" si="11"/>
        <v>726</v>
      </c>
      <c r="B727" s="14" t="s">
        <v>2162</v>
      </c>
      <c r="C727" s="25" t="s">
        <v>1134</v>
      </c>
      <c r="D727" s="13">
        <v>12</v>
      </c>
      <c r="E727" s="17">
        <v>45830</v>
      </c>
      <c r="F727" s="15">
        <v>46194</v>
      </c>
      <c r="G727" s="14" t="s">
        <v>1126</v>
      </c>
    </row>
    <row r="728" s="1" customFormat="1" ht="21" customHeight="1" spans="1:7">
      <c r="A728" s="13">
        <f t="shared" si="11"/>
        <v>727</v>
      </c>
      <c r="B728" s="14" t="s">
        <v>2163</v>
      </c>
      <c r="C728" s="25" t="s">
        <v>975</v>
      </c>
      <c r="D728" s="13">
        <v>12</v>
      </c>
      <c r="E728" s="17">
        <v>45829</v>
      </c>
      <c r="F728" s="15">
        <v>46193</v>
      </c>
      <c r="G728" s="14" t="s">
        <v>1126</v>
      </c>
    </row>
    <row r="729" s="1" customFormat="1" ht="21" customHeight="1" spans="1:7">
      <c r="A729" s="13">
        <f t="shared" si="11"/>
        <v>728</v>
      </c>
      <c r="B729" s="14" t="s">
        <v>2164</v>
      </c>
      <c r="C729" s="25" t="s">
        <v>1619</v>
      </c>
      <c r="D729" s="13">
        <v>12</v>
      </c>
      <c r="E729" s="17">
        <v>45833</v>
      </c>
      <c r="F729" s="15">
        <v>46197</v>
      </c>
      <c r="G729" s="14" t="s">
        <v>1126</v>
      </c>
    </row>
    <row r="730" s="1" customFormat="1" ht="21" customHeight="1" spans="1:7">
      <c r="A730" s="13">
        <f t="shared" si="11"/>
        <v>729</v>
      </c>
      <c r="B730" s="14" t="s">
        <v>2165</v>
      </c>
      <c r="C730" s="25" t="s">
        <v>802</v>
      </c>
      <c r="D730" s="13">
        <v>12</v>
      </c>
      <c r="E730" s="17">
        <v>45829</v>
      </c>
      <c r="F730" s="15">
        <v>46193</v>
      </c>
      <c r="G730" s="14" t="s">
        <v>1126</v>
      </c>
    </row>
    <row r="731" s="1" customFormat="1" ht="21" customHeight="1" spans="1:7">
      <c r="A731" s="13">
        <f t="shared" si="11"/>
        <v>730</v>
      </c>
      <c r="B731" s="14" t="s">
        <v>2166</v>
      </c>
      <c r="C731" s="25" t="s">
        <v>1349</v>
      </c>
      <c r="D731" s="13">
        <v>12</v>
      </c>
      <c r="E731" s="17">
        <v>45829</v>
      </c>
      <c r="F731" s="15">
        <v>46193</v>
      </c>
      <c r="G731" s="14" t="s">
        <v>1126</v>
      </c>
    </row>
    <row r="732" s="1" customFormat="1" ht="21" customHeight="1" spans="1:7">
      <c r="A732" s="13">
        <f t="shared" si="11"/>
        <v>731</v>
      </c>
      <c r="B732" s="14" t="s">
        <v>2167</v>
      </c>
      <c r="C732" s="25" t="s">
        <v>1204</v>
      </c>
      <c r="D732" s="13">
        <v>12</v>
      </c>
      <c r="E732" s="17">
        <v>45829</v>
      </c>
      <c r="F732" s="15">
        <v>46193</v>
      </c>
      <c r="G732" s="14" t="s">
        <v>1126</v>
      </c>
    </row>
    <row r="733" s="1" customFormat="1" ht="21" customHeight="1" spans="1:7">
      <c r="A733" s="13">
        <f t="shared" si="11"/>
        <v>732</v>
      </c>
      <c r="B733" s="14" t="s">
        <v>2168</v>
      </c>
      <c r="C733" s="25" t="s">
        <v>2169</v>
      </c>
      <c r="D733" s="13">
        <v>12</v>
      </c>
      <c r="E733" s="17">
        <v>45829</v>
      </c>
      <c r="F733" s="15">
        <v>46193</v>
      </c>
      <c r="G733" s="14" t="s">
        <v>1126</v>
      </c>
    </row>
    <row r="734" s="1" customFormat="1" ht="21" customHeight="1" spans="1:7">
      <c r="A734" s="13">
        <f t="shared" si="11"/>
        <v>733</v>
      </c>
      <c r="B734" s="14" t="s">
        <v>2170</v>
      </c>
      <c r="C734" s="25" t="s">
        <v>1288</v>
      </c>
      <c r="D734" s="13">
        <v>12</v>
      </c>
      <c r="E734" s="17">
        <v>45829</v>
      </c>
      <c r="F734" s="15">
        <v>46193</v>
      </c>
      <c r="G734" s="14" t="s">
        <v>1126</v>
      </c>
    </row>
    <row r="735" s="1" customFormat="1" ht="21" customHeight="1" spans="1:7">
      <c r="A735" s="13">
        <f t="shared" si="11"/>
        <v>734</v>
      </c>
      <c r="B735" s="14" t="s">
        <v>2171</v>
      </c>
      <c r="C735" s="25" t="s">
        <v>1204</v>
      </c>
      <c r="D735" s="13">
        <v>12</v>
      </c>
      <c r="E735" s="17">
        <v>45832</v>
      </c>
      <c r="F735" s="15">
        <v>46196</v>
      </c>
      <c r="G735" s="14" t="s">
        <v>1126</v>
      </c>
    </row>
    <row r="736" s="1" customFormat="1" ht="21" customHeight="1" spans="1:7">
      <c r="A736" s="13">
        <f t="shared" si="11"/>
        <v>735</v>
      </c>
      <c r="B736" s="14" t="s">
        <v>2172</v>
      </c>
      <c r="C736" s="25" t="s">
        <v>1668</v>
      </c>
      <c r="D736" s="13">
        <v>12</v>
      </c>
      <c r="E736" s="17">
        <v>45829</v>
      </c>
      <c r="F736" s="15">
        <v>46193</v>
      </c>
      <c r="G736" s="14" t="s">
        <v>1126</v>
      </c>
    </row>
    <row r="737" s="1" customFormat="1" ht="21" customHeight="1" spans="1:7">
      <c r="A737" s="13">
        <f t="shared" si="11"/>
        <v>736</v>
      </c>
      <c r="B737" s="14" t="s">
        <v>2173</v>
      </c>
      <c r="C737" s="25" t="s">
        <v>969</v>
      </c>
      <c r="D737" s="13">
        <v>12</v>
      </c>
      <c r="E737" s="17">
        <v>45829</v>
      </c>
      <c r="F737" s="15">
        <v>46193</v>
      </c>
      <c r="G737" s="14" t="s">
        <v>1126</v>
      </c>
    </row>
    <row r="738" s="1" customFormat="1" ht="21" customHeight="1" spans="1:7">
      <c r="A738" s="13">
        <f t="shared" si="11"/>
        <v>737</v>
      </c>
      <c r="B738" s="14" t="s">
        <v>2174</v>
      </c>
      <c r="C738" s="25" t="s">
        <v>1369</v>
      </c>
      <c r="D738" s="13">
        <v>12</v>
      </c>
      <c r="E738" s="17">
        <v>45830</v>
      </c>
      <c r="F738" s="15">
        <v>46194</v>
      </c>
      <c r="G738" s="14" t="s">
        <v>1126</v>
      </c>
    </row>
    <row r="739" s="1" customFormat="1" ht="21" customHeight="1" spans="1:7">
      <c r="A739" s="13">
        <f t="shared" si="11"/>
        <v>738</v>
      </c>
      <c r="B739" s="14" t="s">
        <v>2175</v>
      </c>
      <c r="C739" s="25" t="s">
        <v>1101</v>
      </c>
      <c r="D739" s="13">
        <v>12</v>
      </c>
      <c r="E739" s="17">
        <v>45829</v>
      </c>
      <c r="F739" s="15">
        <v>46193</v>
      </c>
      <c r="G739" s="14" t="s">
        <v>1126</v>
      </c>
    </row>
    <row r="740" s="1" customFormat="1" ht="21" customHeight="1" spans="1:7">
      <c r="A740" s="13">
        <f t="shared" si="11"/>
        <v>739</v>
      </c>
      <c r="B740" s="14" t="s">
        <v>2176</v>
      </c>
      <c r="C740" s="25" t="s">
        <v>2177</v>
      </c>
      <c r="D740" s="13">
        <v>12</v>
      </c>
      <c r="E740" s="17">
        <v>45931</v>
      </c>
      <c r="F740" s="15">
        <v>46295</v>
      </c>
      <c r="G740" s="14" t="s">
        <v>1126</v>
      </c>
    </row>
    <row r="741" s="1" customFormat="1" ht="21" customHeight="1" spans="1:7">
      <c r="A741" s="13">
        <f t="shared" si="11"/>
        <v>740</v>
      </c>
      <c r="B741" s="14" t="s">
        <v>2178</v>
      </c>
      <c r="C741" s="25" t="s">
        <v>1349</v>
      </c>
      <c r="D741" s="13">
        <v>12</v>
      </c>
      <c r="E741" s="17">
        <v>45829</v>
      </c>
      <c r="F741" s="15">
        <v>46193</v>
      </c>
      <c r="G741" s="14" t="s">
        <v>1126</v>
      </c>
    </row>
    <row r="742" s="1" customFormat="1" ht="21" customHeight="1" spans="1:7">
      <c r="A742" s="13">
        <f t="shared" si="11"/>
        <v>741</v>
      </c>
      <c r="B742" s="14" t="s">
        <v>2179</v>
      </c>
      <c r="C742" s="25" t="s">
        <v>2133</v>
      </c>
      <c r="D742" s="13">
        <v>12</v>
      </c>
      <c r="E742" s="17">
        <v>45464</v>
      </c>
      <c r="F742" s="15">
        <v>45828</v>
      </c>
      <c r="G742" s="14" t="s">
        <v>1126</v>
      </c>
    </row>
    <row r="743" s="1" customFormat="1" ht="21" customHeight="1" spans="1:7">
      <c r="A743" s="13">
        <f t="shared" si="11"/>
        <v>742</v>
      </c>
      <c r="B743" s="14" t="s">
        <v>2180</v>
      </c>
      <c r="C743" s="25" t="s">
        <v>79</v>
      </c>
      <c r="D743" s="13">
        <v>12</v>
      </c>
      <c r="E743" s="17">
        <v>45464</v>
      </c>
      <c r="F743" s="15">
        <v>45828</v>
      </c>
      <c r="G743" s="14" t="s">
        <v>1126</v>
      </c>
    </row>
    <row r="744" s="1" customFormat="1" ht="21" customHeight="1" spans="1:7">
      <c r="A744" s="13">
        <f t="shared" si="11"/>
        <v>743</v>
      </c>
      <c r="B744" s="14" t="s">
        <v>2181</v>
      </c>
      <c r="C744" s="25" t="s">
        <v>1080</v>
      </c>
      <c r="D744" s="13">
        <v>12</v>
      </c>
      <c r="E744" s="17">
        <v>45829</v>
      </c>
      <c r="F744" s="15">
        <v>46193</v>
      </c>
      <c r="G744" s="14" t="s">
        <v>1126</v>
      </c>
    </row>
    <row r="745" s="1" customFormat="1" ht="21" customHeight="1" spans="1:7">
      <c r="A745" s="13">
        <f t="shared" si="11"/>
        <v>744</v>
      </c>
      <c r="B745" s="14" t="s">
        <v>2182</v>
      </c>
      <c r="C745" s="25" t="s">
        <v>1320</v>
      </c>
      <c r="D745" s="13">
        <v>12</v>
      </c>
      <c r="E745" s="17">
        <v>45464</v>
      </c>
      <c r="F745" s="15">
        <v>45828</v>
      </c>
      <c r="G745" s="14" t="s">
        <v>1126</v>
      </c>
    </row>
    <row r="746" s="1" customFormat="1" ht="21" customHeight="1" spans="1:7">
      <c r="A746" s="13">
        <f t="shared" si="11"/>
        <v>745</v>
      </c>
      <c r="B746" s="14" t="s">
        <v>2183</v>
      </c>
      <c r="C746" s="25" t="s">
        <v>103</v>
      </c>
      <c r="D746" s="13">
        <v>12</v>
      </c>
      <c r="E746" s="17">
        <v>45464</v>
      </c>
      <c r="F746" s="15">
        <v>45828</v>
      </c>
      <c r="G746" s="14" t="s">
        <v>1126</v>
      </c>
    </row>
    <row r="747" s="1" customFormat="1" ht="21" customHeight="1" spans="1:7">
      <c r="A747" s="13">
        <f t="shared" si="11"/>
        <v>746</v>
      </c>
      <c r="B747" s="14" t="s">
        <v>2184</v>
      </c>
      <c r="C747" s="25" t="s">
        <v>2185</v>
      </c>
      <c r="D747" s="13">
        <v>12</v>
      </c>
      <c r="E747" s="17">
        <v>45464</v>
      </c>
      <c r="F747" s="15">
        <v>45828</v>
      </c>
      <c r="G747" s="14" t="s">
        <v>1126</v>
      </c>
    </row>
    <row r="748" s="1" customFormat="1" ht="21" customHeight="1" spans="1:7">
      <c r="A748" s="13">
        <f t="shared" si="11"/>
        <v>747</v>
      </c>
      <c r="B748" s="14" t="s">
        <v>2186</v>
      </c>
      <c r="C748" s="25" t="s">
        <v>2187</v>
      </c>
      <c r="D748" s="13">
        <v>12</v>
      </c>
      <c r="E748" s="17">
        <v>45829</v>
      </c>
      <c r="F748" s="15">
        <v>46193</v>
      </c>
      <c r="G748" s="14" t="s">
        <v>1126</v>
      </c>
    </row>
    <row r="749" s="1" customFormat="1" ht="21" customHeight="1" spans="1:7">
      <c r="A749" s="13">
        <f t="shared" si="11"/>
        <v>748</v>
      </c>
      <c r="B749" s="14" t="s">
        <v>2188</v>
      </c>
      <c r="C749" s="25" t="s">
        <v>1619</v>
      </c>
      <c r="D749" s="13">
        <v>12</v>
      </c>
      <c r="E749" s="17">
        <v>45830</v>
      </c>
      <c r="F749" s="15">
        <v>46194</v>
      </c>
      <c r="G749" s="14" t="s">
        <v>1126</v>
      </c>
    </row>
    <row r="750" s="1" customFormat="1" ht="21" customHeight="1" spans="1:7">
      <c r="A750" s="13">
        <f t="shared" si="11"/>
        <v>749</v>
      </c>
      <c r="B750" s="14" t="s">
        <v>2189</v>
      </c>
      <c r="C750" s="25" t="s">
        <v>1349</v>
      </c>
      <c r="D750" s="13">
        <v>12</v>
      </c>
      <c r="E750" s="17">
        <v>45464</v>
      </c>
      <c r="F750" s="15">
        <v>45828</v>
      </c>
      <c r="G750" s="14" t="s">
        <v>1126</v>
      </c>
    </row>
    <row r="751" s="1" customFormat="1" ht="21" customHeight="1" spans="1:7">
      <c r="A751" s="13">
        <f t="shared" si="11"/>
        <v>750</v>
      </c>
      <c r="B751" s="14" t="s">
        <v>2190</v>
      </c>
      <c r="C751" s="25" t="s">
        <v>2191</v>
      </c>
      <c r="D751" s="13">
        <v>12</v>
      </c>
      <c r="E751" s="17">
        <v>45829</v>
      </c>
      <c r="F751" s="15">
        <v>46193</v>
      </c>
      <c r="G751" s="14" t="s">
        <v>1126</v>
      </c>
    </row>
    <row r="752" s="1" customFormat="1" ht="21" customHeight="1" spans="1:7">
      <c r="A752" s="13">
        <f t="shared" si="11"/>
        <v>751</v>
      </c>
      <c r="B752" s="14" t="s">
        <v>2192</v>
      </c>
      <c r="C752" s="25" t="s">
        <v>1244</v>
      </c>
      <c r="D752" s="13">
        <v>12</v>
      </c>
      <c r="E752" s="17">
        <v>45658</v>
      </c>
      <c r="F752" s="15">
        <v>46022</v>
      </c>
      <c r="G752" s="14" t="s">
        <v>1126</v>
      </c>
    </row>
    <row r="753" s="1" customFormat="1" ht="21" customHeight="1" spans="1:7">
      <c r="A753" s="13">
        <f t="shared" si="11"/>
        <v>752</v>
      </c>
      <c r="B753" s="14" t="s">
        <v>2193</v>
      </c>
      <c r="C753" s="25" t="s">
        <v>1020</v>
      </c>
      <c r="D753" s="13">
        <v>12</v>
      </c>
      <c r="E753" s="17">
        <v>45829</v>
      </c>
      <c r="F753" s="15">
        <v>46193</v>
      </c>
      <c r="G753" s="14" t="s">
        <v>1126</v>
      </c>
    </row>
    <row r="754" s="1" customFormat="1" ht="21" customHeight="1" spans="1:7">
      <c r="A754" s="13">
        <f t="shared" si="11"/>
        <v>753</v>
      </c>
      <c r="B754" s="14" t="s">
        <v>2194</v>
      </c>
      <c r="C754" s="25" t="s">
        <v>198</v>
      </c>
      <c r="D754" s="13">
        <v>12</v>
      </c>
      <c r="E754" s="17">
        <v>45829</v>
      </c>
      <c r="F754" s="15">
        <v>46193</v>
      </c>
      <c r="G754" s="14" t="s">
        <v>1126</v>
      </c>
    </row>
    <row r="755" s="1" customFormat="1" ht="21" customHeight="1" spans="1:7">
      <c r="A755" s="13">
        <f t="shared" si="11"/>
        <v>754</v>
      </c>
      <c r="B755" s="14" t="s">
        <v>2195</v>
      </c>
      <c r="C755" s="25" t="s">
        <v>2196</v>
      </c>
      <c r="D755" s="13">
        <v>12</v>
      </c>
      <c r="E755" s="17">
        <v>45830</v>
      </c>
      <c r="F755" s="15">
        <v>46194</v>
      </c>
      <c r="G755" s="14" t="s">
        <v>1126</v>
      </c>
    </row>
    <row r="756" s="1" customFormat="1" ht="21" customHeight="1" spans="1:7">
      <c r="A756" s="13">
        <f t="shared" si="11"/>
        <v>755</v>
      </c>
      <c r="B756" s="14" t="s">
        <v>2197</v>
      </c>
      <c r="C756" s="25" t="s">
        <v>1204</v>
      </c>
      <c r="D756" s="13">
        <v>12</v>
      </c>
      <c r="E756" s="17">
        <v>45830</v>
      </c>
      <c r="F756" s="15">
        <v>46194</v>
      </c>
      <c r="G756" s="14" t="s">
        <v>1126</v>
      </c>
    </row>
    <row r="757" s="1" customFormat="1" ht="21" customHeight="1" spans="1:7">
      <c r="A757" s="13">
        <f t="shared" si="11"/>
        <v>756</v>
      </c>
      <c r="B757" s="14" t="s">
        <v>438</v>
      </c>
      <c r="C757" s="25" t="s">
        <v>103</v>
      </c>
      <c r="D757" s="13">
        <v>12</v>
      </c>
      <c r="E757" s="17">
        <v>45829</v>
      </c>
      <c r="F757" s="15">
        <v>46193</v>
      </c>
      <c r="G757" s="14" t="s">
        <v>1126</v>
      </c>
    </row>
    <row r="758" s="1" customFormat="1" ht="21" customHeight="1" spans="1:7">
      <c r="A758" s="13">
        <f t="shared" si="11"/>
        <v>757</v>
      </c>
      <c r="B758" s="14" t="s">
        <v>2198</v>
      </c>
      <c r="C758" s="25" t="s">
        <v>1204</v>
      </c>
      <c r="D758" s="13">
        <v>12</v>
      </c>
      <c r="E758" s="17">
        <v>45658</v>
      </c>
      <c r="F758" s="15">
        <v>46022</v>
      </c>
      <c r="G758" s="14" t="s">
        <v>1126</v>
      </c>
    </row>
    <row r="759" s="1" customFormat="1" ht="21" customHeight="1" spans="1:7">
      <c r="A759" s="13">
        <f t="shared" si="11"/>
        <v>758</v>
      </c>
      <c r="B759" s="14" t="s">
        <v>2199</v>
      </c>
      <c r="C759" s="25" t="s">
        <v>2200</v>
      </c>
      <c r="D759" s="13">
        <v>12</v>
      </c>
      <c r="E759" s="17">
        <v>45827</v>
      </c>
      <c r="F759" s="15">
        <v>46191</v>
      </c>
      <c r="G759" s="14" t="s">
        <v>1126</v>
      </c>
    </row>
    <row r="760" s="1" customFormat="1" ht="21" customHeight="1" spans="1:7">
      <c r="A760" s="13">
        <f t="shared" si="11"/>
        <v>759</v>
      </c>
      <c r="B760" s="14" t="s">
        <v>2201</v>
      </c>
      <c r="C760" s="25" t="s">
        <v>540</v>
      </c>
      <c r="D760" s="13">
        <v>12</v>
      </c>
      <c r="E760" s="17">
        <v>45931</v>
      </c>
      <c r="F760" s="15">
        <v>46295</v>
      </c>
      <c r="G760" s="14" t="s">
        <v>1126</v>
      </c>
    </row>
    <row r="761" s="1" customFormat="1" ht="21" customHeight="1" spans="1:7">
      <c r="A761" s="13">
        <f t="shared" si="11"/>
        <v>760</v>
      </c>
      <c r="B761" s="14" t="s">
        <v>2202</v>
      </c>
      <c r="C761" s="25" t="s">
        <v>2203</v>
      </c>
      <c r="D761" s="13">
        <v>12</v>
      </c>
      <c r="E761" s="17">
        <v>45882</v>
      </c>
      <c r="F761" s="15">
        <v>46246</v>
      </c>
      <c r="G761" s="14" t="s">
        <v>1126</v>
      </c>
    </row>
    <row r="762" s="1" customFormat="1" ht="21" customHeight="1" spans="1:7">
      <c r="A762" s="13">
        <f t="shared" si="11"/>
        <v>761</v>
      </c>
      <c r="B762" s="14" t="s">
        <v>2204</v>
      </c>
      <c r="C762" s="25" t="s">
        <v>2205</v>
      </c>
      <c r="D762" s="13">
        <v>12</v>
      </c>
      <c r="E762" s="17">
        <v>45658</v>
      </c>
      <c r="F762" s="15">
        <v>46022</v>
      </c>
      <c r="G762" s="14" t="s">
        <v>1126</v>
      </c>
    </row>
    <row r="763" s="1" customFormat="1" ht="21" customHeight="1" spans="1:7">
      <c r="A763" s="13">
        <f t="shared" si="11"/>
        <v>762</v>
      </c>
      <c r="B763" s="14" t="s">
        <v>2206</v>
      </c>
      <c r="C763" s="25" t="s">
        <v>1988</v>
      </c>
      <c r="D763" s="13">
        <v>12</v>
      </c>
      <c r="E763" s="17">
        <v>45612</v>
      </c>
      <c r="F763" s="15">
        <v>45976</v>
      </c>
      <c r="G763" s="14" t="s">
        <v>1126</v>
      </c>
    </row>
    <row r="764" s="1" customFormat="1" ht="21" customHeight="1" spans="1:7">
      <c r="A764" s="13">
        <f t="shared" si="11"/>
        <v>763</v>
      </c>
      <c r="B764" s="14" t="s">
        <v>2207</v>
      </c>
      <c r="C764" s="25" t="s">
        <v>2208</v>
      </c>
      <c r="D764" s="13">
        <v>12</v>
      </c>
      <c r="E764" s="17">
        <v>45618</v>
      </c>
      <c r="F764" s="15">
        <v>45982</v>
      </c>
      <c r="G764" s="14" t="s">
        <v>1126</v>
      </c>
    </row>
    <row r="765" s="1" customFormat="1" ht="21" customHeight="1" spans="1:7">
      <c r="A765" s="13">
        <f t="shared" si="11"/>
        <v>764</v>
      </c>
      <c r="B765" s="14" t="s">
        <v>2209</v>
      </c>
      <c r="C765" s="25" t="s">
        <v>1615</v>
      </c>
      <c r="D765" s="13">
        <v>12</v>
      </c>
      <c r="E765" s="17">
        <v>45612</v>
      </c>
      <c r="F765" s="15">
        <v>45976</v>
      </c>
      <c r="G765" s="14" t="s">
        <v>1126</v>
      </c>
    </row>
    <row r="766" s="1" customFormat="1" ht="21" customHeight="1" spans="1:7">
      <c r="A766" s="13">
        <f t="shared" si="11"/>
        <v>765</v>
      </c>
      <c r="B766" s="14" t="s">
        <v>2210</v>
      </c>
      <c r="C766" s="25" t="s">
        <v>1619</v>
      </c>
      <c r="D766" s="13">
        <v>12</v>
      </c>
      <c r="E766" s="17">
        <v>45658</v>
      </c>
      <c r="F766" s="15">
        <v>46022</v>
      </c>
      <c r="G766" s="14" t="s">
        <v>1126</v>
      </c>
    </row>
    <row r="767" s="1" customFormat="1" ht="21" customHeight="1" spans="1:7">
      <c r="A767" s="13">
        <f t="shared" si="11"/>
        <v>766</v>
      </c>
      <c r="B767" s="14" t="s">
        <v>2211</v>
      </c>
      <c r="C767" s="25" t="s">
        <v>2212</v>
      </c>
      <c r="D767" s="13">
        <v>12</v>
      </c>
      <c r="E767" s="17">
        <v>45658</v>
      </c>
      <c r="F767" s="15">
        <v>46022</v>
      </c>
      <c r="G767" s="14" t="s">
        <v>1126</v>
      </c>
    </row>
    <row r="768" s="1" customFormat="1" ht="21" customHeight="1" spans="1:7">
      <c r="A768" s="13">
        <f t="shared" si="11"/>
        <v>767</v>
      </c>
      <c r="B768" s="14" t="s">
        <v>2213</v>
      </c>
      <c r="C768" s="25" t="s">
        <v>339</v>
      </c>
      <c r="D768" s="13">
        <v>12</v>
      </c>
      <c r="E768" s="17">
        <v>45612</v>
      </c>
      <c r="F768" s="15">
        <v>45976</v>
      </c>
      <c r="G768" s="14" t="s">
        <v>1126</v>
      </c>
    </row>
    <row r="769" s="1" customFormat="1" ht="21" customHeight="1" spans="1:7">
      <c r="A769" s="13">
        <f t="shared" si="11"/>
        <v>768</v>
      </c>
      <c r="B769" s="14" t="s">
        <v>2214</v>
      </c>
      <c r="C769" s="25" t="s">
        <v>1288</v>
      </c>
      <c r="D769" s="13">
        <v>12</v>
      </c>
      <c r="E769" s="17">
        <v>45612</v>
      </c>
      <c r="F769" s="15">
        <v>45976</v>
      </c>
      <c r="G769" s="14" t="s">
        <v>1126</v>
      </c>
    </row>
    <row r="770" s="1" customFormat="1" ht="21" customHeight="1" spans="1:7">
      <c r="A770" s="13">
        <f t="shared" ref="A770:A833" si="12">ROW(A770)-1</f>
        <v>769</v>
      </c>
      <c r="B770" s="14" t="s">
        <v>2215</v>
      </c>
      <c r="C770" s="25" t="s">
        <v>833</v>
      </c>
      <c r="D770" s="13">
        <v>12</v>
      </c>
      <c r="E770" s="17">
        <v>45931</v>
      </c>
      <c r="F770" s="15">
        <v>46295</v>
      </c>
      <c r="G770" s="14" t="s">
        <v>1126</v>
      </c>
    </row>
    <row r="771" s="1" customFormat="1" ht="21" customHeight="1" spans="1:7">
      <c r="A771" s="13">
        <f t="shared" si="12"/>
        <v>770</v>
      </c>
      <c r="B771" s="14" t="s">
        <v>2216</v>
      </c>
      <c r="C771" s="25" t="s">
        <v>2217</v>
      </c>
      <c r="D771" s="13">
        <v>12</v>
      </c>
      <c r="E771" s="17">
        <v>45658</v>
      </c>
      <c r="F771" s="15">
        <v>46022</v>
      </c>
      <c r="G771" s="14" t="s">
        <v>1126</v>
      </c>
    </row>
    <row r="772" s="1" customFormat="1" ht="21" customHeight="1" spans="1:7">
      <c r="A772" s="13">
        <f t="shared" si="12"/>
        <v>771</v>
      </c>
      <c r="B772" s="14" t="s">
        <v>2218</v>
      </c>
      <c r="C772" s="25" t="s">
        <v>2219</v>
      </c>
      <c r="D772" s="13">
        <v>12</v>
      </c>
      <c r="E772" s="17">
        <v>45619</v>
      </c>
      <c r="F772" s="15">
        <v>45983</v>
      </c>
      <c r="G772" s="14" t="s">
        <v>1126</v>
      </c>
    </row>
    <row r="773" s="1" customFormat="1" ht="21" customHeight="1" spans="1:7">
      <c r="A773" s="13">
        <f t="shared" si="12"/>
        <v>772</v>
      </c>
      <c r="B773" s="14" t="s">
        <v>2220</v>
      </c>
      <c r="C773" s="25" t="s">
        <v>639</v>
      </c>
      <c r="D773" s="13">
        <v>12</v>
      </c>
      <c r="E773" s="17">
        <v>45620</v>
      </c>
      <c r="F773" s="15">
        <v>45984</v>
      </c>
      <c r="G773" s="14" t="s">
        <v>1126</v>
      </c>
    </row>
    <row r="774" s="1" customFormat="1" ht="21" customHeight="1" spans="1:7">
      <c r="A774" s="13">
        <f t="shared" si="12"/>
        <v>773</v>
      </c>
      <c r="B774" s="14" t="s">
        <v>2221</v>
      </c>
      <c r="C774" s="25" t="s">
        <v>2222</v>
      </c>
      <c r="D774" s="13">
        <v>12</v>
      </c>
      <c r="E774" s="17">
        <v>45616</v>
      </c>
      <c r="F774" s="15">
        <v>45980</v>
      </c>
      <c r="G774" s="14" t="s">
        <v>1126</v>
      </c>
    </row>
    <row r="775" s="1" customFormat="1" ht="21" customHeight="1" spans="1:7">
      <c r="A775" s="13">
        <f t="shared" si="12"/>
        <v>774</v>
      </c>
      <c r="B775" s="14" t="s">
        <v>2223</v>
      </c>
      <c r="C775" s="25" t="s">
        <v>839</v>
      </c>
      <c r="D775" s="13">
        <v>12</v>
      </c>
      <c r="E775" s="17">
        <v>45609</v>
      </c>
      <c r="F775" s="15">
        <v>45973</v>
      </c>
      <c r="G775" s="14" t="s">
        <v>1126</v>
      </c>
    </row>
    <row r="776" s="1" customFormat="1" ht="21" customHeight="1" spans="1:7">
      <c r="A776" s="13">
        <f t="shared" si="12"/>
        <v>775</v>
      </c>
      <c r="B776" s="14" t="s">
        <v>2224</v>
      </c>
      <c r="C776" s="25" t="s">
        <v>1369</v>
      </c>
      <c r="D776" s="13">
        <v>12</v>
      </c>
      <c r="E776" s="17">
        <v>45613</v>
      </c>
      <c r="F776" s="15">
        <v>45977</v>
      </c>
      <c r="G776" s="14" t="s">
        <v>1126</v>
      </c>
    </row>
    <row r="777" s="1" customFormat="1" ht="21" customHeight="1" spans="1:7">
      <c r="A777" s="13">
        <f t="shared" si="12"/>
        <v>776</v>
      </c>
      <c r="B777" s="14" t="s">
        <v>2225</v>
      </c>
      <c r="C777" s="25" t="s">
        <v>802</v>
      </c>
      <c r="D777" s="13">
        <v>12</v>
      </c>
      <c r="E777" s="17">
        <v>45414</v>
      </c>
      <c r="F777" s="15">
        <v>45778</v>
      </c>
      <c r="G777" s="14" t="s">
        <v>1126</v>
      </c>
    </row>
    <row r="778" s="1" customFormat="1" ht="21" customHeight="1" spans="1:7">
      <c r="A778" s="13">
        <f t="shared" si="12"/>
        <v>777</v>
      </c>
      <c r="B778" s="14" t="s">
        <v>2226</v>
      </c>
      <c r="C778" s="25" t="s">
        <v>1619</v>
      </c>
      <c r="D778" s="13">
        <v>12</v>
      </c>
      <c r="E778" s="17">
        <v>45612</v>
      </c>
      <c r="F778" s="15">
        <v>45976</v>
      </c>
      <c r="G778" s="14" t="s">
        <v>1126</v>
      </c>
    </row>
    <row r="779" s="1" customFormat="1" ht="21" customHeight="1" spans="1:7">
      <c r="A779" s="13">
        <f t="shared" si="12"/>
        <v>778</v>
      </c>
      <c r="B779" s="14" t="s">
        <v>2227</v>
      </c>
      <c r="C779" s="25" t="s">
        <v>57</v>
      </c>
      <c r="D779" s="13">
        <v>12</v>
      </c>
      <c r="E779" s="17">
        <v>45612</v>
      </c>
      <c r="F779" s="15">
        <v>45976</v>
      </c>
      <c r="G779" s="14" t="s">
        <v>1126</v>
      </c>
    </row>
    <row r="780" s="1" customFormat="1" ht="21" customHeight="1" spans="1:7">
      <c r="A780" s="13">
        <f t="shared" si="12"/>
        <v>779</v>
      </c>
      <c r="B780" s="14" t="s">
        <v>2228</v>
      </c>
      <c r="C780" s="25" t="s">
        <v>474</v>
      </c>
      <c r="D780" s="13">
        <v>12</v>
      </c>
      <c r="E780" s="17">
        <v>45615</v>
      </c>
      <c r="F780" s="15">
        <v>45979</v>
      </c>
      <c r="G780" s="14" t="s">
        <v>1126</v>
      </c>
    </row>
    <row r="781" s="1" customFormat="1" ht="21" customHeight="1" spans="1:7">
      <c r="A781" s="13">
        <f t="shared" si="12"/>
        <v>780</v>
      </c>
      <c r="B781" s="14" t="s">
        <v>2229</v>
      </c>
      <c r="C781" s="25" t="s">
        <v>2230</v>
      </c>
      <c r="D781" s="13">
        <v>12</v>
      </c>
      <c r="E781" s="17">
        <v>45613</v>
      </c>
      <c r="F781" s="15">
        <v>45977</v>
      </c>
      <c r="G781" s="14" t="s">
        <v>1126</v>
      </c>
    </row>
    <row r="782" s="1" customFormat="1" ht="21" customHeight="1" spans="1:7">
      <c r="A782" s="13">
        <f t="shared" si="12"/>
        <v>781</v>
      </c>
      <c r="B782" s="14" t="s">
        <v>2231</v>
      </c>
      <c r="C782" s="25" t="s">
        <v>2232</v>
      </c>
      <c r="D782" s="13">
        <v>12</v>
      </c>
      <c r="E782" s="17">
        <v>45931</v>
      </c>
      <c r="F782" s="15">
        <v>46295</v>
      </c>
      <c r="G782" s="14" t="s">
        <v>1126</v>
      </c>
    </row>
    <row r="783" s="1" customFormat="1" ht="21" customHeight="1" spans="1:7">
      <c r="A783" s="13">
        <f t="shared" si="12"/>
        <v>782</v>
      </c>
      <c r="B783" s="14" t="s">
        <v>2233</v>
      </c>
      <c r="C783" s="25" t="s">
        <v>1503</v>
      </c>
      <c r="D783" s="13">
        <v>12</v>
      </c>
      <c r="E783" s="17">
        <v>45774</v>
      </c>
      <c r="F783" s="15">
        <v>46138</v>
      </c>
      <c r="G783" s="14" t="s">
        <v>1126</v>
      </c>
    </row>
    <row r="784" s="1" customFormat="1" ht="21" customHeight="1" spans="1:7">
      <c r="A784" s="13">
        <f t="shared" si="12"/>
        <v>783</v>
      </c>
      <c r="B784" s="14" t="s">
        <v>2234</v>
      </c>
      <c r="C784" s="25" t="s">
        <v>1316</v>
      </c>
      <c r="D784" s="13">
        <v>12</v>
      </c>
      <c r="E784" s="17">
        <v>45612</v>
      </c>
      <c r="F784" s="15">
        <v>45976</v>
      </c>
      <c r="G784" s="14" t="s">
        <v>1126</v>
      </c>
    </row>
    <row r="785" s="1" customFormat="1" ht="21" customHeight="1" spans="1:7">
      <c r="A785" s="13">
        <f t="shared" si="12"/>
        <v>784</v>
      </c>
      <c r="B785" s="14" t="s">
        <v>2235</v>
      </c>
      <c r="C785" s="25" t="s">
        <v>95</v>
      </c>
      <c r="D785" s="13">
        <v>12</v>
      </c>
      <c r="E785" s="17">
        <v>45612</v>
      </c>
      <c r="F785" s="15">
        <v>45976</v>
      </c>
      <c r="G785" s="14" t="s">
        <v>1126</v>
      </c>
    </row>
    <row r="786" s="1" customFormat="1" ht="21" customHeight="1" spans="1:7">
      <c r="A786" s="13">
        <f t="shared" si="12"/>
        <v>785</v>
      </c>
      <c r="B786" s="14" t="s">
        <v>2236</v>
      </c>
      <c r="C786" s="25" t="s">
        <v>490</v>
      </c>
      <c r="D786" s="13">
        <v>12</v>
      </c>
      <c r="E786" s="17">
        <v>45614</v>
      </c>
      <c r="F786" s="15">
        <v>45978</v>
      </c>
      <c r="G786" s="14" t="s">
        <v>1126</v>
      </c>
    </row>
    <row r="787" s="1" customFormat="1" ht="21" customHeight="1" spans="1:7">
      <c r="A787" s="13">
        <f t="shared" si="12"/>
        <v>786</v>
      </c>
      <c r="B787" s="14" t="s">
        <v>2237</v>
      </c>
      <c r="C787" s="25" t="s">
        <v>1008</v>
      </c>
      <c r="D787" s="13">
        <v>12</v>
      </c>
      <c r="E787" s="17">
        <v>45837</v>
      </c>
      <c r="F787" s="15">
        <v>46201</v>
      </c>
      <c r="G787" s="14" t="s">
        <v>2238</v>
      </c>
    </row>
    <row r="788" s="1" customFormat="1" ht="21" customHeight="1" spans="1:7">
      <c r="A788" s="13">
        <f t="shared" si="12"/>
        <v>787</v>
      </c>
      <c r="B788" s="14" t="s">
        <v>2239</v>
      </c>
      <c r="C788" s="25" t="s">
        <v>43</v>
      </c>
      <c r="D788" s="13">
        <v>12</v>
      </c>
      <c r="E788" s="17">
        <v>45891</v>
      </c>
      <c r="F788" s="15">
        <v>46255</v>
      </c>
      <c r="G788" s="14" t="s">
        <v>2238</v>
      </c>
    </row>
    <row r="789" s="1" customFormat="1" ht="21" customHeight="1" spans="1:7">
      <c r="A789" s="13">
        <f t="shared" si="12"/>
        <v>788</v>
      </c>
      <c r="B789" s="14" t="s">
        <v>2240</v>
      </c>
      <c r="C789" s="25" t="s">
        <v>2241</v>
      </c>
      <c r="D789" s="13">
        <v>12</v>
      </c>
      <c r="E789" s="17">
        <v>45622</v>
      </c>
      <c r="F789" s="15">
        <v>45986</v>
      </c>
      <c r="G789" s="14" t="s">
        <v>2238</v>
      </c>
    </row>
    <row r="790" s="1" customFormat="1" ht="21" customHeight="1" spans="1:7">
      <c r="A790" s="13">
        <f t="shared" si="12"/>
        <v>789</v>
      </c>
      <c r="B790" s="14" t="s">
        <v>2242</v>
      </c>
      <c r="C790" s="25" t="s">
        <v>867</v>
      </c>
      <c r="D790" s="13">
        <v>12</v>
      </c>
      <c r="E790" s="17">
        <v>45839</v>
      </c>
      <c r="F790" s="15">
        <v>46203</v>
      </c>
      <c r="G790" s="14" t="s">
        <v>2238</v>
      </c>
    </row>
    <row r="791" s="1" customFormat="1" ht="21" customHeight="1" spans="1:7">
      <c r="A791" s="13">
        <f t="shared" si="12"/>
        <v>790</v>
      </c>
      <c r="B791" s="14" t="s">
        <v>2243</v>
      </c>
      <c r="C791" s="25" t="s">
        <v>1220</v>
      </c>
      <c r="D791" s="13">
        <v>12</v>
      </c>
      <c r="E791" s="17">
        <v>45490</v>
      </c>
      <c r="F791" s="15">
        <v>45854</v>
      </c>
      <c r="G791" s="14" t="s">
        <v>2238</v>
      </c>
    </row>
    <row r="792" s="1" customFormat="1" ht="21" customHeight="1" spans="1:7">
      <c r="A792" s="13">
        <f t="shared" si="12"/>
        <v>791</v>
      </c>
      <c r="B792" s="14" t="s">
        <v>2244</v>
      </c>
      <c r="C792" s="25" t="s">
        <v>341</v>
      </c>
      <c r="D792" s="13">
        <v>12</v>
      </c>
      <c r="E792" s="17">
        <v>45627</v>
      </c>
      <c r="F792" s="15">
        <v>45991</v>
      </c>
      <c r="G792" s="14" t="s">
        <v>2238</v>
      </c>
    </row>
    <row r="793" s="1" customFormat="1" ht="21" customHeight="1" spans="1:7">
      <c r="A793" s="13">
        <f t="shared" si="12"/>
        <v>792</v>
      </c>
      <c r="B793" s="14" t="s">
        <v>2245</v>
      </c>
      <c r="C793" s="25" t="s">
        <v>2246</v>
      </c>
      <c r="D793" s="13">
        <v>12</v>
      </c>
      <c r="E793" s="17">
        <v>45837</v>
      </c>
      <c r="F793" s="15">
        <v>46201</v>
      </c>
      <c r="G793" s="14" t="s">
        <v>2238</v>
      </c>
    </row>
    <row r="794" s="1" customFormat="1" ht="21" customHeight="1" spans="1:7">
      <c r="A794" s="13">
        <f t="shared" si="12"/>
        <v>793</v>
      </c>
      <c r="B794" s="14" t="s">
        <v>2247</v>
      </c>
      <c r="C794" s="25" t="s">
        <v>2248</v>
      </c>
      <c r="D794" s="13">
        <v>12</v>
      </c>
      <c r="E794" s="17">
        <v>45843</v>
      </c>
      <c r="F794" s="15">
        <v>46207</v>
      </c>
      <c r="G794" s="14" t="s">
        <v>2238</v>
      </c>
    </row>
    <row r="795" s="1" customFormat="1" ht="21" customHeight="1" spans="1:7">
      <c r="A795" s="13">
        <f t="shared" si="12"/>
        <v>794</v>
      </c>
      <c r="B795" s="14" t="s">
        <v>2249</v>
      </c>
      <c r="C795" s="25" t="s">
        <v>1612</v>
      </c>
      <c r="D795" s="13">
        <v>12</v>
      </c>
      <c r="E795" s="17">
        <v>45837</v>
      </c>
      <c r="F795" s="15">
        <v>46201</v>
      </c>
      <c r="G795" s="14" t="s">
        <v>2238</v>
      </c>
    </row>
    <row r="796" s="1" customFormat="1" ht="21" customHeight="1" spans="1:7">
      <c r="A796" s="13">
        <f t="shared" si="12"/>
        <v>795</v>
      </c>
      <c r="B796" s="14" t="s">
        <v>2250</v>
      </c>
      <c r="C796" s="25" t="s">
        <v>1621</v>
      </c>
      <c r="D796" s="13">
        <v>12</v>
      </c>
      <c r="E796" s="17">
        <v>45837</v>
      </c>
      <c r="F796" s="15">
        <v>46201</v>
      </c>
      <c r="G796" s="14" t="s">
        <v>2238</v>
      </c>
    </row>
    <row r="797" s="1" customFormat="1" ht="21" customHeight="1" spans="1:7">
      <c r="A797" s="13">
        <f t="shared" si="12"/>
        <v>796</v>
      </c>
      <c r="B797" s="14" t="s">
        <v>436</v>
      </c>
      <c r="C797" s="25" t="s">
        <v>2251</v>
      </c>
      <c r="D797" s="13">
        <v>12</v>
      </c>
      <c r="E797" s="17">
        <v>45479</v>
      </c>
      <c r="F797" s="15">
        <v>45843</v>
      </c>
      <c r="G797" s="14" t="s">
        <v>2238</v>
      </c>
    </row>
    <row r="798" s="1" customFormat="1" ht="21" customHeight="1" spans="1:7">
      <c r="A798" s="13">
        <f t="shared" si="12"/>
        <v>797</v>
      </c>
      <c r="B798" s="14" t="s">
        <v>2252</v>
      </c>
      <c r="C798" s="25" t="s">
        <v>2253</v>
      </c>
      <c r="D798" s="13">
        <v>12</v>
      </c>
      <c r="E798" s="17">
        <v>45687</v>
      </c>
      <c r="F798" s="15">
        <v>46051</v>
      </c>
      <c r="G798" s="14" t="s">
        <v>2238</v>
      </c>
    </row>
    <row r="799" s="1" customFormat="1" ht="21" customHeight="1" spans="1:7">
      <c r="A799" s="13">
        <f t="shared" si="12"/>
        <v>798</v>
      </c>
      <c r="B799" s="14" t="s">
        <v>2254</v>
      </c>
      <c r="C799" s="25" t="s">
        <v>1134</v>
      </c>
      <c r="D799" s="13">
        <v>12</v>
      </c>
      <c r="E799" s="17">
        <v>45841</v>
      </c>
      <c r="F799" s="15">
        <v>46205</v>
      </c>
      <c r="G799" s="14" t="s">
        <v>2238</v>
      </c>
    </row>
    <row r="800" s="1" customFormat="1" ht="21" customHeight="1" spans="1:7">
      <c r="A800" s="13">
        <f t="shared" si="12"/>
        <v>799</v>
      </c>
      <c r="B800" s="14" t="s">
        <v>2255</v>
      </c>
      <c r="C800" s="25" t="s">
        <v>63</v>
      </c>
      <c r="D800" s="13">
        <v>6</v>
      </c>
      <c r="E800" s="17">
        <v>45658</v>
      </c>
      <c r="F800" s="15">
        <v>45838</v>
      </c>
      <c r="G800" s="14" t="s">
        <v>2238</v>
      </c>
    </row>
    <row r="801" s="1" customFormat="1" ht="21" customHeight="1" spans="1:7">
      <c r="A801" s="13">
        <f t="shared" si="12"/>
        <v>800</v>
      </c>
      <c r="B801" s="14" t="s">
        <v>2256</v>
      </c>
      <c r="C801" s="25" t="s">
        <v>2257</v>
      </c>
      <c r="D801" s="13">
        <v>12</v>
      </c>
      <c r="E801" s="17">
        <v>45802</v>
      </c>
      <c r="F801" s="15">
        <v>46166</v>
      </c>
      <c r="G801" s="14" t="s">
        <v>2238</v>
      </c>
    </row>
    <row r="802" s="1" customFormat="1" ht="21" customHeight="1" spans="1:7">
      <c r="A802" s="13">
        <f t="shared" si="12"/>
        <v>801</v>
      </c>
      <c r="B802" s="14" t="s">
        <v>2258</v>
      </c>
      <c r="C802" s="25" t="s">
        <v>421</v>
      </c>
      <c r="D802" s="13">
        <v>12</v>
      </c>
      <c r="E802" s="17">
        <v>45841</v>
      </c>
      <c r="F802" s="15">
        <v>46205</v>
      </c>
      <c r="G802" s="14" t="s">
        <v>2238</v>
      </c>
    </row>
    <row r="803" s="1" customFormat="1" ht="21" customHeight="1" spans="1:7">
      <c r="A803" s="13">
        <f t="shared" si="12"/>
        <v>802</v>
      </c>
      <c r="B803" s="14" t="s">
        <v>2259</v>
      </c>
      <c r="C803" s="25" t="s">
        <v>435</v>
      </c>
      <c r="D803" s="13">
        <v>12</v>
      </c>
      <c r="E803" s="17">
        <v>45472</v>
      </c>
      <c r="F803" s="15">
        <v>45836</v>
      </c>
      <c r="G803" s="14" t="s">
        <v>2238</v>
      </c>
    </row>
    <row r="804" s="1" customFormat="1" ht="21" customHeight="1" spans="1:7">
      <c r="A804" s="13">
        <f t="shared" si="12"/>
        <v>803</v>
      </c>
      <c r="B804" s="14" t="s">
        <v>1159</v>
      </c>
      <c r="C804" s="25" t="s">
        <v>2024</v>
      </c>
      <c r="D804" s="13">
        <v>12</v>
      </c>
      <c r="E804" s="17">
        <v>45837</v>
      </c>
      <c r="F804" s="15">
        <v>46201</v>
      </c>
      <c r="G804" s="14" t="s">
        <v>2238</v>
      </c>
    </row>
    <row r="805" s="1" customFormat="1" ht="21" customHeight="1" spans="1:7">
      <c r="A805" s="13">
        <f t="shared" si="12"/>
        <v>804</v>
      </c>
      <c r="B805" s="14" t="s">
        <v>2260</v>
      </c>
      <c r="C805" s="25" t="s">
        <v>99</v>
      </c>
      <c r="D805" s="13">
        <v>12</v>
      </c>
      <c r="E805" s="17">
        <v>45837</v>
      </c>
      <c r="F805" s="15">
        <v>46201</v>
      </c>
      <c r="G805" s="14" t="s">
        <v>2238</v>
      </c>
    </row>
    <row r="806" s="1" customFormat="1" ht="21" customHeight="1" spans="1:7">
      <c r="A806" s="13">
        <f t="shared" si="12"/>
        <v>805</v>
      </c>
      <c r="B806" s="14" t="s">
        <v>2261</v>
      </c>
      <c r="C806" s="25" t="s">
        <v>2262</v>
      </c>
      <c r="D806" s="13">
        <v>12</v>
      </c>
      <c r="E806" s="17">
        <v>45478</v>
      </c>
      <c r="F806" s="15">
        <v>45842</v>
      </c>
      <c r="G806" s="14" t="s">
        <v>2238</v>
      </c>
    </row>
    <row r="807" s="1" customFormat="1" ht="21" customHeight="1" spans="1:7">
      <c r="A807" s="13">
        <f t="shared" si="12"/>
        <v>806</v>
      </c>
      <c r="B807" s="14" t="s">
        <v>2263</v>
      </c>
      <c r="C807" s="25" t="s">
        <v>2264</v>
      </c>
      <c r="D807" s="13">
        <v>12</v>
      </c>
      <c r="E807" s="17">
        <v>45486</v>
      </c>
      <c r="F807" s="15">
        <v>45850</v>
      </c>
      <c r="G807" s="14" t="s">
        <v>2238</v>
      </c>
    </row>
    <row r="808" s="1" customFormat="1" ht="21" customHeight="1" spans="1:7">
      <c r="A808" s="13">
        <f t="shared" si="12"/>
        <v>807</v>
      </c>
      <c r="B808" s="14" t="s">
        <v>2265</v>
      </c>
      <c r="C808" s="25" t="s">
        <v>1634</v>
      </c>
      <c r="D808" s="13">
        <v>12</v>
      </c>
      <c r="E808" s="17">
        <v>45614</v>
      </c>
      <c r="F808" s="15">
        <v>45978</v>
      </c>
      <c r="G808" s="14" t="s">
        <v>2238</v>
      </c>
    </row>
    <row r="809" s="1" customFormat="1" ht="21" customHeight="1" spans="1:7">
      <c r="A809" s="13">
        <f t="shared" si="12"/>
        <v>808</v>
      </c>
      <c r="B809" s="14" t="s">
        <v>2266</v>
      </c>
      <c r="C809" s="25" t="s">
        <v>2267</v>
      </c>
      <c r="D809" s="13">
        <v>12</v>
      </c>
      <c r="E809" s="17">
        <v>45838</v>
      </c>
      <c r="F809" s="15">
        <v>46202</v>
      </c>
      <c r="G809" s="14" t="s">
        <v>2238</v>
      </c>
    </row>
    <row r="810" s="1" customFormat="1" ht="21" customHeight="1" spans="1:7">
      <c r="A810" s="13">
        <f t="shared" si="12"/>
        <v>809</v>
      </c>
      <c r="B810" s="14" t="s">
        <v>2268</v>
      </c>
      <c r="C810" s="25" t="s">
        <v>1000</v>
      </c>
      <c r="D810" s="13">
        <v>12</v>
      </c>
      <c r="E810" s="17">
        <v>45476</v>
      </c>
      <c r="F810" s="15">
        <v>45840</v>
      </c>
      <c r="G810" s="14" t="s">
        <v>2238</v>
      </c>
    </row>
    <row r="811" s="1" customFormat="1" ht="21" customHeight="1" spans="1:7">
      <c r="A811" s="13">
        <f t="shared" si="12"/>
        <v>810</v>
      </c>
      <c r="B811" s="14" t="s">
        <v>1116</v>
      </c>
      <c r="C811" s="25" t="s">
        <v>2269</v>
      </c>
      <c r="D811" s="13">
        <v>12</v>
      </c>
      <c r="E811" s="17">
        <v>45838</v>
      </c>
      <c r="F811" s="15">
        <v>46202</v>
      </c>
      <c r="G811" s="14" t="s">
        <v>2238</v>
      </c>
    </row>
    <row r="812" s="1" customFormat="1" ht="21" customHeight="1" spans="1:7">
      <c r="A812" s="13">
        <f t="shared" si="12"/>
        <v>811</v>
      </c>
      <c r="B812" s="14" t="s">
        <v>2270</v>
      </c>
      <c r="C812" s="25" t="s">
        <v>2271</v>
      </c>
      <c r="D812" s="13">
        <v>12</v>
      </c>
      <c r="E812" s="17">
        <v>45673</v>
      </c>
      <c r="F812" s="15">
        <v>46037</v>
      </c>
      <c r="G812" s="14" t="s">
        <v>2238</v>
      </c>
    </row>
    <row r="813" s="1" customFormat="1" ht="21" customHeight="1" spans="1:7">
      <c r="A813" s="13">
        <f t="shared" si="12"/>
        <v>812</v>
      </c>
      <c r="B813" s="14" t="s">
        <v>2272</v>
      </c>
      <c r="C813" s="25" t="s">
        <v>751</v>
      </c>
      <c r="D813" s="13">
        <v>12</v>
      </c>
      <c r="E813" s="17">
        <v>45841</v>
      </c>
      <c r="F813" s="15">
        <v>46205</v>
      </c>
      <c r="G813" s="14" t="s">
        <v>2238</v>
      </c>
    </row>
    <row r="814" s="1" customFormat="1" ht="21" customHeight="1" spans="1:7">
      <c r="A814" s="13">
        <f t="shared" si="12"/>
        <v>813</v>
      </c>
      <c r="B814" s="14" t="s">
        <v>2273</v>
      </c>
      <c r="C814" s="25" t="s">
        <v>124</v>
      </c>
      <c r="D814" s="13">
        <v>12</v>
      </c>
      <c r="E814" s="17">
        <v>45837</v>
      </c>
      <c r="F814" s="15">
        <v>46201</v>
      </c>
      <c r="G814" s="14" t="s">
        <v>2238</v>
      </c>
    </row>
    <row r="815" s="1" customFormat="1" ht="21" customHeight="1" spans="1:7">
      <c r="A815" s="13">
        <f t="shared" si="12"/>
        <v>814</v>
      </c>
      <c r="B815" s="14" t="s">
        <v>2274</v>
      </c>
      <c r="C815" s="25" t="s">
        <v>1577</v>
      </c>
      <c r="D815" s="13">
        <v>12</v>
      </c>
      <c r="E815" s="17">
        <v>45476</v>
      </c>
      <c r="F815" s="15">
        <v>45840</v>
      </c>
      <c r="G815" s="14" t="s">
        <v>2238</v>
      </c>
    </row>
    <row r="816" s="1" customFormat="1" ht="21" customHeight="1" spans="1:7">
      <c r="A816" s="13">
        <f t="shared" si="12"/>
        <v>815</v>
      </c>
      <c r="B816" s="14" t="s">
        <v>2275</v>
      </c>
      <c r="C816" s="25" t="s">
        <v>535</v>
      </c>
      <c r="D816" s="13">
        <v>12</v>
      </c>
      <c r="E816" s="17">
        <v>45472</v>
      </c>
      <c r="F816" s="15">
        <v>45836</v>
      </c>
      <c r="G816" s="14" t="s">
        <v>2238</v>
      </c>
    </row>
    <row r="817" s="1" customFormat="1" ht="21" customHeight="1" spans="1:7">
      <c r="A817" s="13">
        <f t="shared" si="12"/>
        <v>816</v>
      </c>
      <c r="B817" s="14" t="s">
        <v>2276</v>
      </c>
      <c r="C817" s="25" t="s">
        <v>2277</v>
      </c>
      <c r="D817" s="13">
        <v>12</v>
      </c>
      <c r="E817" s="17">
        <v>45836</v>
      </c>
      <c r="F817" s="15">
        <v>46200</v>
      </c>
      <c r="G817" s="14" t="s">
        <v>2238</v>
      </c>
    </row>
    <row r="818" s="1" customFormat="1" ht="21" customHeight="1" spans="1:7">
      <c r="A818" s="13">
        <f t="shared" si="12"/>
        <v>817</v>
      </c>
      <c r="B818" s="14" t="s">
        <v>2278</v>
      </c>
      <c r="C818" s="25" t="s">
        <v>1553</v>
      </c>
      <c r="D818" s="13">
        <v>12</v>
      </c>
      <c r="E818" s="17">
        <v>45840</v>
      </c>
      <c r="F818" s="15">
        <v>46204</v>
      </c>
      <c r="G818" s="14" t="s">
        <v>2238</v>
      </c>
    </row>
    <row r="819" s="1" customFormat="1" ht="21" customHeight="1" spans="1:7">
      <c r="A819" s="13">
        <f t="shared" si="12"/>
        <v>818</v>
      </c>
      <c r="B819" s="14" t="s">
        <v>2279</v>
      </c>
      <c r="C819" s="25" t="s">
        <v>1177</v>
      </c>
      <c r="D819" s="13">
        <v>12</v>
      </c>
      <c r="E819" s="17">
        <v>45748</v>
      </c>
      <c r="F819" s="15">
        <v>46112</v>
      </c>
      <c r="G819" s="14" t="s">
        <v>2238</v>
      </c>
    </row>
    <row r="820" s="1" customFormat="1" ht="21" customHeight="1" spans="1:7">
      <c r="A820" s="13">
        <f t="shared" si="12"/>
        <v>819</v>
      </c>
      <c r="B820" s="14" t="s">
        <v>2280</v>
      </c>
      <c r="C820" s="25" t="s">
        <v>404</v>
      </c>
      <c r="D820" s="13">
        <v>12</v>
      </c>
      <c r="E820" s="17">
        <v>45837</v>
      </c>
      <c r="F820" s="15">
        <v>46201</v>
      </c>
      <c r="G820" s="14" t="s">
        <v>2238</v>
      </c>
    </row>
    <row r="821" s="1" customFormat="1" ht="21" customHeight="1" spans="1:7">
      <c r="A821" s="13">
        <f t="shared" si="12"/>
        <v>820</v>
      </c>
      <c r="B821" s="14" t="s">
        <v>2281</v>
      </c>
      <c r="C821" s="25" t="s">
        <v>198</v>
      </c>
      <c r="D821" s="13">
        <v>12</v>
      </c>
      <c r="E821" s="17">
        <v>45836</v>
      </c>
      <c r="F821" s="15">
        <v>46200</v>
      </c>
      <c r="G821" s="14" t="s">
        <v>2238</v>
      </c>
    </row>
    <row r="822" s="1" customFormat="1" ht="21" customHeight="1" spans="1:7">
      <c r="A822" s="13">
        <f t="shared" si="12"/>
        <v>821</v>
      </c>
      <c r="B822" s="14" t="s">
        <v>2282</v>
      </c>
      <c r="C822" s="25" t="s">
        <v>2283</v>
      </c>
      <c r="D822" s="13">
        <v>12</v>
      </c>
      <c r="E822" s="17">
        <v>45866</v>
      </c>
      <c r="F822" s="15">
        <v>46230</v>
      </c>
      <c r="G822" s="14" t="s">
        <v>2238</v>
      </c>
    </row>
    <row r="823" s="1" customFormat="1" ht="21" customHeight="1" spans="1:7">
      <c r="A823" s="13">
        <f t="shared" si="12"/>
        <v>822</v>
      </c>
      <c r="B823" s="14" t="s">
        <v>2284</v>
      </c>
      <c r="C823" s="25" t="s">
        <v>1288</v>
      </c>
      <c r="D823" s="13">
        <v>12</v>
      </c>
      <c r="E823" s="17">
        <v>45486</v>
      </c>
      <c r="F823" s="15">
        <v>45850</v>
      </c>
      <c r="G823" s="14" t="s">
        <v>2238</v>
      </c>
    </row>
    <row r="824" s="1" customFormat="1" ht="21" customHeight="1" spans="1:7">
      <c r="A824" s="13">
        <f t="shared" si="12"/>
        <v>823</v>
      </c>
      <c r="B824" s="14" t="s">
        <v>2285</v>
      </c>
      <c r="C824" s="25" t="s">
        <v>2286</v>
      </c>
      <c r="D824" s="13">
        <v>12</v>
      </c>
      <c r="E824" s="17">
        <v>45838</v>
      </c>
      <c r="F824" s="15">
        <v>46202</v>
      </c>
      <c r="G824" s="14" t="s">
        <v>2238</v>
      </c>
    </row>
    <row r="825" s="1" customFormat="1" ht="21" customHeight="1" spans="1:7">
      <c r="A825" s="13">
        <f t="shared" si="12"/>
        <v>824</v>
      </c>
      <c r="B825" s="14" t="s">
        <v>2287</v>
      </c>
      <c r="C825" s="25" t="s">
        <v>188</v>
      </c>
      <c r="D825" s="13">
        <v>12</v>
      </c>
      <c r="E825" s="17">
        <v>45476</v>
      </c>
      <c r="F825" s="15">
        <v>45840</v>
      </c>
      <c r="G825" s="14" t="s">
        <v>2238</v>
      </c>
    </row>
    <row r="826" s="1" customFormat="1" ht="21" customHeight="1" spans="1:7">
      <c r="A826" s="13">
        <f t="shared" si="12"/>
        <v>825</v>
      </c>
      <c r="B826" s="14" t="s">
        <v>2288</v>
      </c>
      <c r="C826" s="25" t="s">
        <v>158</v>
      </c>
      <c r="D826" s="13">
        <v>12</v>
      </c>
      <c r="E826" s="17">
        <v>45475</v>
      </c>
      <c r="F826" s="15">
        <v>45839</v>
      </c>
      <c r="G826" s="14" t="s">
        <v>2238</v>
      </c>
    </row>
    <row r="827" s="1" customFormat="1" ht="21" customHeight="1" spans="1:7">
      <c r="A827" s="13">
        <f t="shared" si="12"/>
        <v>826</v>
      </c>
      <c r="B827" s="14" t="s">
        <v>2289</v>
      </c>
      <c r="C827" s="25" t="s">
        <v>1112</v>
      </c>
      <c r="D827" s="13">
        <v>12</v>
      </c>
      <c r="E827" s="17">
        <v>45835</v>
      </c>
      <c r="F827" s="15">
        <v>46199</v>
      </c>
      <c r="G827" s="14" t="s">
        <v>2238</v>
      </c>
    </row>
    <row r="828" s="1" customFormat="1" ht="21" customHeight="1" spans="1:7">
      <c r="A828" s="13">
        <f t="shared" si="12"/>
        <v>827</v>
      </c>
      <c r="B828" s="14" t="s">
        <v>1780</v>
      </c>
      <c r="C828" s="25" t="s">
        <v>2290</v>
      </c>
      <c r="D828" s="13">
        <v>12</v>
      </c>
      <c r="E828" s="17">
        <v>45475</v>
      </c>
      <c r="F828" s="15">
        <v>45839</v>
      </c>
      <c r="G828" s="14" t="s">
        <v>2238</v>
      </c>
    </row>
    <row r="829" s="1" customFormat="1" ht="21" customHeight="1" spans="1:7">
      <c r="A829" s="13">
        <f t="shared" si="12"/>
        <v>828</v>
      </c>
      <c r="B829" s="14" t="s">
        <v>2291</v>
      </c>
      <c r="C829" s="25" t="s">
        <v>2292</v>
      </c>
      <c r="D829" s="13">
        <v>12</v>
      </c>
      <c r="E829" s="17">
        <v>45835</v>
      </c>
      <c r="F829" s="15">
        <v>46199</v>
      </c>
      <c r="G829" s="14" t="s">
        <v>2238</v>
      </c>
    </row>
    <row r="830" s="1" customFormat="1" ht="21" customHeight="1" spans="1:7">
      <c r="A830" s="13">
        <f t="shared" si="12"/>
        <v>829</v>
      </c>
      <c r="B830" s="14" t="s">
        <v>2293</v>
      </c>
      <c r="C830" s="25" t="s">
        <v>1288</v>
      </c>
      <c r="D830" s="13">
        <v>12</v>
      </c>
      <c r="E830" s="17">
        <v>45470</v>
      </c>
      <c r="F830" s="15">
        <v>45834</v>
      </c>
      <c r="G830" s="14" t="s">
        <v>2238</v>
      </c>
    </row>
    <row r="831" s="1" customFormat="1" ht="21" customHeight="1" spans="1:7">
      <c r="A831" s="13">
        <f t="shared" si="12"/>
        <v>830</v>
      </c>
      <c r="B831" s="14" t="s">
        <v>2294</v>
      </c>
      <c r="C831" s="25" t="s">
        <v>402</v>
      </c>
      <c r="D831" s="13">
        <v>12</v>
      </c>
      <c r="E831" s="17">
        <v>45668</v>
      </c>
      <c r="F831" s="15">
        <v>46032</v>
      </c>
      <c r="G831" s="14" t="s">
        <v>2238</v>
      </c>
    </row>
    <row r="832" s="1" customFormat="1" ht="21" customHeight="1" spans="1:7">
      <c r="A832" s="13">
        <f t="shared" si="12"/>
        <v>831</v>
      </c>
      <c r="B832" s="14" t="s">
        <v>2295</v>
      </c>
      <c r="C832" s="25" t="s">
        <v>2296</v>
      </c>
      <c r="D832" s="13">
        <v>12</v>
      </c>
      <c r="E832" s="17">
        <v>45840</v>
      </c>
      <c r="F832" s="15">
        <v>46204</v>
      </c>
      <c r="G832" s="14" t="s">
        <v>2238</v>
      </c>
    </row>
    <row r="833" s="1" customFormat="1" ht="21" customHeight="1" spans="1:7">
      <c r="A833" s="13">
        <f t="shared" si="12"/>
        <v>832</v>
      </c>
      <c r="B833" s="14" t="s">
        <v>2297</v>
      </c>
      <c r="C833" s="25" t="s">
        <v>2298</v>
      </c>
      <c r="D833" s="13">
        <v>12</v>
      </c>
      <c r="E833" s="17">
        <v>45840</v>
      </c>
      <c r="F833" s="15">
        <v>46204</v>
      </c>
      <c r="G833" s="14" t="s">
        <v>2238</v>
      </c>
    </row>
    <row r="834" s="1" customFormat="1" ht="21" customHeight="1" spans="1:7">
      <c r="A834" s="13">
        <f t="shared" ref="A834:A897" si="13">ROW(A834)-1</f>
        <v>833</v>
      </c>
      <c r="B834" s="14" t="s">
        <v>153</v>
      </c>
      <c r="C834" s="25" t="s">
        <v>377</v>
      </c>
      <c r="D834" s="13">
        <v>12</v>
      </c>
      <c r="E834" s="17">
        <v>45836</v>
      </c>
      <c r="F834" s="15">
        <v>46200</v>
      </c>
      <c r="G834" s="14" t="s">
        <v>2238</v>
      </c>
    </row>
    <row r="835" s="1" customFormat="1" ht="21" customHeight="1" spans="1:7">
      <c r="A835" s="13">
        <f t="shared" si="13"/>
        <v>834</v>
      </c>
      <c r="B835" s="14" t="s">
        <v>2299</v>
      </c>
      <c r="C835" s="25" t="s">
        <v>2300</v>
      </c>
      <c r="D835" s="13">
        <v>12</v>
      </c>
      <c r="E835" s="17">
        <v>45676</v>
      </c>
      <c r="F835" s="15">
        <v>46040</v>
      </c>
      <c r="G835" s="14" t="s">
        <v>2238</v>
      </c>
    </row>
    <row r="836" s="1" customFormat="1" ht="21" customHeight="1" spans="1:7">
      <c r="A836" s="13">
        <f t="shared" si="13"/>
        <v>835</v>
      </c>
      <c r="B836" s="14" t="s">
        <v>2301</v>
      </c>
      <c r="C836" s="25" t="s">
        <v>1206</v>
      </c>
      <c r="D836" s="13">
        <v>12</v>
      </c>
      <c r="E836" s="17">
        <v>45469</v>
      </c>
      <c r="F836" s="15">
        <v>45833</v>
      </c>
      <c r="G836" s="14" t="s">
        <v>2238</v>
      </c>
    </row>
    <row r="837" s="1" customFormat="1" ht="21" customHeight="1" spans="1:7">
      <c r="A837" s="13">
        <f t="shared" si="13"/>
        <v>836</v>
      </c>
      <c r="B837" s="14" t="s">
        <v>1234</v>
      </c>
      <c r="C837" s="25" t="s">
        <v>2169</v>
      </c>
      <c r="D837" s="13">
        <v>12</v>
      </c>
      <c r="E837" s="17">
        <v>45474</v>
      </c>
      <c r="F837" s="15">
        <v>45838</v>
      </c>
      <c r="G837" s="14" t="s">
        <v>2238</v>
      </c>
    </row>
    <row r="838" s="1" customFormat="1" ht="21" customHeight="1" spans="1:7">
      <c r="A838" s="13">
        <f t="shared" si="13"/>
        <v>837</v>
      </c>
      <c r="B838" s="14" t="s">
        <v>2302</v>
      </c>
      <c r="C838" s="25" t="s">
        <v>1589</v>
      </c>
      <c r="D838" s="13">
        <v>12</v>
      </c>
      <c r="E838" s="17">
        <v>45475</v>
      </c>
      <c r="F838" s="15">
        <v>45839</v>
      </c>
      <c r="G838" s="14" t="s">
        <v>2238</v>
      </c>
    </row>
    <row r="839" s="1" customFormat="1" ht="21" customHeight="1" spans="1:7">
      <c r="A839" s="13">
        <f t="shared" si="13"/>
        <v>838</v>
      </c>
      <c r="B839" s="14" t="s">
        <v>2303</v>
      </c>
      <c r="C839" s="25" t="s">
        <v>2304</v>
      </c>
      <c r="D839" s="13">
        <v>12</v>
      </c>
      <c r="E839" s="17">
        <v>45834</v>
      </c>
      <c r="F839" s="15">
        <v>46198</v>
      </c>
      <c r="G839" s="14" t="s">
        <v>2238</v>
      </c>
    </row>
    <row r="840" s="1" customFormat="1" ht="21" customHeight="1" spans="1:7">
      <c r="A840" s="13">
        <f t="shared" si="13"/>
        <v>839</v>
      </c>
      <c r="B840" s="14" t="s">
        <v>2305</v>
      </c>
      <c r="C840" s="25" t="s">
        <v>1288</v>
      </c>
      <c r="D840" s="13">
        <v>12</v>
      </c>
      <c r="E840" s="17">
        <v>45836</v>
      </c>
      <c r="F840" s="15">
        <v>46200</v>
      </c>
      <c r="G840" s="14" t="s">
        <v>2238</v>
      </c>
    </row>
    <row r="841" s="1" customFormat="1" ht="21" customHeight="1" spans="1:7">
      <c r="A841" s="13">
        <f t="shared" si="13"/>
        <v>840</v>
      </c>
      <c r="B841" s="14" t="s">
        <v>2306</v>
      </c>
      <c r="C841" s="25" t="s">
        <v>77</v>
      </c>
      <c r="D841" s="13">
        <v>12</v>
      </c>
      <c r="E841" s="17">
        <v>45836</v>
      </c>
      <c r="F841" s="15">
        <v>46200</v>
      </c>
      <c r="G841" s="14" t="s">
        <v>2238</v>
      </c>
    </row>
    <row r="842" s="1" customFormat="1" ht="21" customHeight="1" spans="1:7">
      <c r="A842" s="13">
        <f t="shared" si="13"/>
        <v>841</v>
      </c>
      <c r="B842" s="14" t="s">
        <v>2307</v>
      </c>
      <c r="C842" s="25" t="s">
        <v>377</v>
      </c>
      <c r="D842" s="13">
        <v>12</v>
      </c>
      <c r="E842" s="17">
        <v>45620</v>
      </c>
      <c r="F842" s="15">
        <v>45984</v>
      </c>
      <c r="G842" s="14" t="s">
        <v>2238</v>
      </c>
    </row>
    <row r="843" s="1" customFormat="1" ht="21" customHeight="1" spans="1:7">
      <c r="A843" s="13">
        <f t="shared" si="13"/>
        <v>842</v>
      </c>
      <c r="B843" s="14" t="s">
        <v>2308</v>
      </c>
      <c r="C843" s="25" t="s">
        <v>2309</v>
      </c>
      <c r="D843" s="13">
        <v>12</v>
      </c>
      <c r="E843" s="17">
        <v>45624</v>
      </c>
      <c r="F843" s="15">
        <v>45988</v>
      </c>
      <c r="G843" s="14" t="s">
        <v>2238</v>
      </c>
    </row>
    <row r="844" s="1" customFormat="1" ht="21" customHeight="1" spans="1:7">
      <c r="A844" s="13">
        <f t="shared" si="13"/>
        <v>843</v>
      </c>
      <c r="B844" s="14" t="s">
        <v>2310</v>
      </c>
      <c r="C844" s="25" t="s">
        <v>564</v>
      </c>
      <c r="D844" s="13">
        <v>12</v>
      </c>
      <c r="E844" s="17">
        <v>45614</v>
      </c>
      <c r="F844" s="15">
        <v>45978</v>
      </c>
      <c r="G844" s="14" t="s">
        <v>2238</v>
      </c>
    </row>
    <row r="845" s="1" customFormat="1" ht="21" customHeight="1" spans="1:7">
      <c r="A845" s="13">
        <f t="shared" si="13"/>
        <v>844</v>
      </c>
      <c r="B845" s="14" t="s">
        <v>2311</v>
      </c>
      <c r="C845" s="25" t="s">
        <v>2312</v>
      </c>
      <c r="D845" s="13">
        <v>12</v>
      </c>
      <c r="E845" s="17">
        <v>45647</v>
      </c>
      <c r="F845" s="15">
        <v>46011</v>
      </c>
      <c r="G845" s="14" t="s">
        <v>2238</v>
      </c>
    </row>
    <row r="846" s="1" customFormat="1" ht="21" customHeight="1" spans="1:7">
      <c r="A846" s="13">
        <f t="shared" si="13"/>
        <v>845</v>
      </c>
      <c r="B846" s="14" t="s">
        <v>2313</v>
      </c>
      <c r="C846" s="25" t="s">
        <v>2314</v>
      </c>
      <c r="D846" s="13">
        <v>12</v>
      </c>
      <c r="E846" s="17">
        <v>45839</v>
      </c>
      <c r="F846" s="15">
        <v>46203</v>
      </c>
      <c r="G846" s="14" t="s">
        <v>2238</v>
      </c>
    </row>
    <row r="847" s="1" customFormat="1" ht="21" customHeight="1" spans="1:7">
      <c r="A847" s="13">
        <f t="shared" si="13"/>
        <v>846</v>
      </c>
      <c r="B847" s="14" t="s">
        <v>2315</v>
      </c>
      <c r="C847" s="25" t="s">
        <v>2316</v>
      </c>
      <c r="D847" s="13">
        <v>12</v>
      </c>
      <c r="E847" s="17">
        <v>45474</v>
      </c>
      <c r="F847" s="15">
        <v>45838</v>
      </c>
      <c r="G847" s="14" t="s">
        <v>2238</v>
      </c>
    </row>
    <row r="848" s="1" customFormat="1" ht="21" customHeight="1" spans="1:7">
      <c r="A848" s="13">
        <f t="shared" si="13"/>
        <v>847</v>
      </c>
      <c r="B848" s="14" t="s">
        <v>2317</v>
      </c>
      <c r="C848" s="25" t="s">
        <v>468</v>
      </c>
      <c r="D848" s="13">
        <v>12</v>
      </c>
      <c r="E848" s="17">
        <v>45838</v>
      </c>
      <c r="F848" s="15">
        <v>46202</v>
      </c>
      <c r="G848" s="14" t="s">
        <v>2238</v>
      </c>
    </row>
    <row r="849" s="1" customFormat="1" ht="21" customHeight="1" spans="1:7">
      <c r="A849" s="13">
        <f t="shared" si="13"/>
        <v>848</v>
      </c>
      <c r="B849" s="14" t="s">
        <v>2318</v>
      </c>
      <c r="C849" s="25" t="s">
        <v>1497</v>
      </c>
      <c r="D849" s="13">
        <v>12</v>
      </c>
      <c r="E849" s="17">
        <v>45839</v>
      </c>
      <c r="F849" s="15">
        <v>46203</v>
      </c>
      <c r="G849" s="14" t="s">
        <v>2238</v>
      </c>
    </row>
    <row r="850" s="1" customFormat="1" ht="21" customHeight="1" spans="1:7">
      <c r="A850" s="13">
        <f t="shared" si="13"/>
        <v>849</v>
      </c>
      <c r="B850" s="14" t="s">
        <v>2319</v>
      </c>
      <c r="C850" s="25" t="s">
        <v>2320</v>
      </c>
      <c r="D850" s="13">
        <v>12</v>
      </c>
      <c r="E850" s="17">
        <v>45839</v>
      </c>
      <c r="F850" s="15">
        <v>46203</v>
      </c>
      <c r="G850" s="14" t="s">
        <v>2238</v>
      </c>
    </row>
    <row r="851" s="1" customFormat="1" ht="21" customHeight="1" spans="1:7">
      <c r="A851" s="13">
        <f t="shared" si="13"/>
        <v>850</v>
      </c>
      <c r="B851" s="14" t="s">
        <v>2321</v>
      </c>
      <c r="C851" s="25" t="s">
        <v>27</v>
      </c>
      <c r="D851" s="13">
        <v>12</v>
      </c>
      <c r="E851" s="17">
        <v>45839</v>
      </c>
      <c r="F851" s="15">
        <v>46203</v>
      </c>
      <c r="G851" s="14" t="s">
        <v>2238</v>
      </c>
    </row>
    <row r="852" s="1" customFormat="1" ht="21" customHeight="1" spans="1:7">
      <c r="A852" s="13">
        <f t="shared" si="13"/>
        <v>851</v>
      </c>
      <c r="B852" s="14" t="s">
        <v>2322</v>
      </c>
      <c r="C852" s="25" t="s">
        <v>258</v>
      </c>
      <c r="D852" s="13">
        <v>12</v>
      </c>
      <c r="E852" s="17">
        <v>45839</v>
      </c>
      <c r="F852" s="15">
        <v>46203</v>
      </c>
      <c r="G852" s="14" t="s">
        <v>2238</v>
      </c>
    </row>
    <row r="853" s="1" customFormat="1" ht="21" customHeight="1" spans="1:7">
      <c r="A853" s="13">
        <f t="shared" si="13"/>
        <v>852</v>
      </c>
      <c r="B853" s="14" t="s">
        <v>2323</v>
      </c>
      <c r="C853" s="25" t="s">
        <v>1634</v>
      </c>
      <c r="D853" s="13">
        <v>12</v>
      </c>
      <c r="E853" s="17">
        <v>45474</v>
      </c>
      <c r="F853" s="15">
        <v>45838</v>
      </c>
      <c r="G853" s="14" t="s">
        <v>2238</v>
      </c>
    </row>
    <row r="854" s="1" customFormat="1" ht="21" customHeight="1" spans="1:7">
      <c r="A854" s="13">
        <f t="shared" si="13"/>
        <v>853</v>
      </c>
      <c r="B854" s="14" t="s">
        <v>2324</v>
      </c>
      <c r="C854" s="25" t="s">
        <v>2325</v>
      </c>
      <c r="D854" s="13">
        <v>12</v>
      </c>
      <c r="E854" s="17">
        <v>45839</v>
      </c>
      <c r="F854" s="15">
        <v>46203</v>
      </c>
      <c r="G854" s="14" t="s">
        <v>2238</v>
      </c>
    </row>
    <row r="855" s="1" customFormat="1" ht="21" customHeight="1" spans="1:7">
      <c r="A855" s="13">
        <f t="shared" si="13"/>
        <v>854</v>
      </c>
      <c r="B855" s="14" t="s">
        <v>2326</v>
      </c>
      <c r="C855" s="25" t="s">
        <v>1465</v>
      </c>
      <c r="D855" s="13">
        <v>12</v>
      </c>
      <c r="E855" s="17">
        <v>45839</v>
      </c>
      <c r="F855" s="15">
        <v>46203</v>
      </c>
      <c r="G855" s="14" t="s">
        <v>2238</v>
      </c>
    </row>
    <row r="856" s="1" customFormat="1" ht="21" customHeight="1" spans="1:7">
      <c r="A856" s="13">
        <f t="shared" si="13"/>
        <v>855</v>
      </c>
      <c r="B856" s="14" t="s">
        <v>2327</v>
      </c>
      <c r="C856" s="25" t="s">
        <v>2328</v>
      </c>
      <c r="D856" s="13">
        <v>12</v>
      </c>
      <c r="E856" s="17">
        <v>45839</v>
      </c>
      <c r="F856" s="15">
        <v>46203</v>
      </c>
      <c r="G856" s="14" t="s">
        <v>2238</v>
      </c>
    </row>
    <row r="857" s="1" customFormat="1" ht="21" customHeight="1" spans="1:7">
      <c r="A857" s="13">
        <f t="shared" si="13"/>
        <v>856</v>
      </c>
      <c r="B857" s="14" t="s">
        <v>2329</v>
      </c>
      <c r="C857" s="25" t="s">
        <v>2330</v>
      </c>
      <c r="D857" s="13">
        <v>12</v>
      </c>
      <c r="E857" s="17">
        <v>45839</v>
      </c>
      <c r="F857" s="15">
        <v>46203</v>
      </c>
      <c r="G857" s="14" t="s">
        <v>2238</v>
      </c>
    </row>
    <row r="858" s="1" customFormat="1" ht="21" customHeight="1" spans="1:7">
      <c r="A858" s="13">
        <f t="shared" si="13"/>
        <v>857</v>
      </c>
      <c r="B858" s="14" t="s">
        <v>2331</v>
      </c>
      <c r="C858" s="25" t="s">
        <v>2332</v>
      </c>
      <c r="D858" s="13">
        <v>12</v>
      </c>
      <c r="E858" s="17">
        <v>45839</v>
      </c>
      <c r="F858" s="15">
        <v>46203</v>
      </c>
      <c r="G858" s="14" t="s">
        <v>2238</v>
      </c>
    </row>
    <row r="859" s="1" customFormat="1" ht="21" customHeight="1" spans="1:7">
      <c r="A859" s="13">
        <f t="shared" si="13"/>
        <v>858</v>
      </c>
      <c r="B859" s="14" t="s">
        <v>2333</v>
      </c>
      <c r="C859" s="25" t="s">
        <v>2334</v>
      </c>
      <c r="D859" s="13">
        <v>12</v>
      </c>
      <c r="E859" s="17">
        <v>45839</v>
      </c>
      <c r="F859" s="15">
        <v>46203</v>
      </c>
      <c r="G859" s="14" t="s">
        <v>2238</v>
      </c>
    </row>
    <row r="860" s="1" customFormat="1" ht="21" customHeight="1" spans="1:7">
      <c r="A860" s="13">
        <f t="shared" si="13"/>
        <v>859</v>
      </c>
      <c r="B860" s="14" t="s">
        <v>1583</v>
      </c>
      <c r="C860" s="25" t="s">
        <v>2335</v>
      </c>
      <c r="D860" s="13">
        <v>12</v>
      </c>
      <c r="E860" s="17">
        <v>45839</v>
      </c>
      <c r="F860" s="15">
        <v>46203</v>
      </c>
      <c r="G860" s="14" t="s">
        <v>2238</v>
      </c>
    </row>
    <row r="861" s="1" customFormat="1" ht="21" customHeight="1" spans="1:7">
      <c r="A861" s="13">
        <f t="shared" si="13"/>
        <v>860</v>
      </c>
      <c r="B861" s="14" t="s">
        <v>2336</v>
      </c>
      <c r="C861" s="25" t="s">
        <v>1571</v>
      </c>
      <c r="D861" s="13">
        <v>12</v>
      </c>
      <c r="E861" s="17">
        <v>45613</v>
      </c>
      <c r="F861" s="15">
        <v>45977</v>
      </c>
      <c r="G861" s="14" t="s">
        <v>2238</v>
      </c>
    </row>
    <row r="862" s="1" customFormat="1" ht="21" customHeight="1" spans="1:7">
      <c r="A862" s="13">
        <f t="shared" si="13"/>
        <v>861</v>
      </c>
      <c r="B862" s="14" t="s">
        <v>2337</v>
      </c>
      <c r="C862" s="25" t="s">
        <v>1008</v>
      </c>
      <c r="D862" s="13">
        <v>18</v>
      </c>
      <c r="E862" s="17">
        <v>45839</v>
      </c>
      <c r="F862" s="15">
        <v>46387</v>
      </c>
      <c r="G862" s="14" t="s">
        <v>2238</v>
      </c>
    </row>
    <row r="863" s="1" customFormat="1" ht="21" customHeight="1" spans="1:7">
      <c r="A863" s="13">
        <f t="shared" si="13"/>
        <v>862</v>
      </c>
      <c r="B863" s="14" t="s">
        <v>2338</v>
      </c>
      <c r="C863" s="25" t="s">
        <v>1320</v>
      </c>
      <c r="D863" s="13">
        <v>12</v>
      </c>
      <c r="E863" s="17">
        <v>45474</v>
      </c>
      <c r="F863" s="15">
        <v>45838</v>
      </c>
      <c r="G863" s="14" t="s">
        <v>2238</v>
      </c>
    </row>
    <row r="864" s="1" customFormat="1" ht="21" customHeight="1" spans="1:7">
      <c r="A864" s="13">
        <f t="shared" si="13"/>
        <v>863</v>
      </c>
      <c r="B864" s="14" t="s">
        <v>2339</v>
      </c>
      <c r="C864" s="25" t="s">
        <v>1237</v>
      </c>
      <c r="D864" s="13">
        <v>12</v>
      </c>
      <c r="E864" s="17">
        <v>45839</v>
      </c>
      <c r="F864" s="15">
        <v>46203</v>
      </c>
      <c r="G864" s="14" t="s">
        <v>2238</v>
      </c>
    </row>
    <row r="865" s="1" customFormat="1" ht="21" customHeight="1" spans="1:7">
      <c r="A865" s="13">
        <f t="shared" si="13"/>
        <v>864</v>
      </c>
      <c r="B865" s="14" t="s">
        <v>2340</v>
      </c>
      <c r="C865" s="25" t="s">
        <v>274</v>
      </c>
      <c r="D865" s="13">
        <v>12</v>
      </c>
      <c r="E865" s="17">
        <v>45839</v>
      </c>
      <c r="F865" s="15">
        <v>46203</v>
      </c>
      <c r="G865" s="14" t="s">
        <v>2238</v>
      </c>
    </row>
    <row r="866" s="1" customFormat="1" ht="21" customHeight="1" spans="1:7">
      <c r="A866" s="13">
        <f t="shared" si="13"/>
        <v>865</v>
      </c>
      <c r="B866" s="14" t="s">
        <v>2341</v>
      </c>
      <c r="C866" s="25" t="s">
        <v>2342</v>
      </c>
      <c r="D866" s="13">
        <v>12</v>
      </c>
      <c r="E866" s="17">
        <v>45839</v>
      </c>
      <c r="F866" s="15">
        <v>46203</v>
      </c>
      <c r="G866" s="14" t="s">
        <v>2238</v>
      </c>
    </row>
    <row r="867" s="1" customFormat="1" ht="21" customHeight="1" spans="1:7">
      <c r="A867" s="13">
        <f t="shared" si="13"/>
        <v>866</v>
      </c>
      <c r="B867" s="14" t="s">
        <v>2343</v>
      </c>
      <c r="C867" s="25" t="s">
        <v>2344</v>
      </c>
      <c r="D867" s="13">
        <v>12</v>
      </c>
      <c r="E867" s="17">
        <v>45474</v>
      </c>
      <c r="F867" s="15">
        <v>45838</v>
      </c>
      <c r="G867" s="14" t="s">
        <v>2238</v>
      </c>
    </row>
    <row r="868" s="1" customFormat="1" ht="21" customHeight="1" spans="1:7">
      <c r="A868" s="13">
        <f t="shared" si="13"/>
        <v>867</v>
      </c>
      <c r="B868" s="14" t="s">
        <v>2345</v>
      </c>
      <c r="C868" s="25" t="s">
        <v>486</v>
      </c>
      <c r="D868" s="13">
        <v>12</v>
      </c>
      <c r="E868" s="17">
        <v>45474</v>
      </c>
      <c r="F868" s="15">
        <v>45838</v>
      </c>
      <c r="G868" s="14" t="s">
        <v>2238</v>
      </c>
    </row>
    <row r="869" s="1" customFormat="1" ht="21" customHeight="1" spans="1:7">
      <c r="A869" s="13">
        <f t="shared" si="13"/>
        <v>868</v>
      </c>
      <c r="B869" s="14" t="s">
        <v>2346</v>
      </c>
      <c r="C869" s="25" t="s">
        <v>1443</v>
      </c>
      <c r="D869" s="13">
        <v>12</v>
      </c>
      <c r="E869" s="17">
        <v>45839</v>
      </c>
      <c r="F869" s="15">
        <v>46203</v>
      </c>
      <c r="G869" s="14" t="s">
        <v>2238</v>
      </c>
    </row>
    <row r="870" s="1" customFormat="1" ht="21" customHeight="1" spans="1:7">
      <c r="A870" s="13">
        <f t="shared" si="13"/>
        <v>869</v>
      </c>
      <c r="B870" s="14" t="s">
        <v>2347</v>
      </c>
      <c r="C870" s="25" t="s">
        <v>2348</v>
      </c>
      <c r="D870" s="13">
        <v>12</v>
      </c>
      <c r="E870" s="17">
        <v>45839</v>
      </c>
      <c r="F870" s="15">
        <v>46203</v>
      </c>
      <c r="G870" s="14" t="s">
        <v>2238</v>
      </c>
    </row>
    <row r="871" s="1" customFormat="1" ht="21" customHeight="1" spans="1:7">
      <c r="A871" s="13">
        <f t="shared" si="13"/>
        <v>870</v>
      </c>
      <c r="B871" s="14" t="s">
        <v>2035</v>
      </c>
      <c r="C871" s="25" t="s">
        <v>1071</v>
      </c>
      <c r="D871" s="13">
        <v>12</v>
      </c>
      <c r="E871" s="17">
        <v>45839</v>
      </c>
      <c r="F871" s="15">
        <v>46203</v>
      </c>
      <c r="G871" s="14" t="s">
        <v>2238</v>
      </c>
    </row>
    <row r="872" s="1" customFormat="1" ht="21" customHeight="1" spans="1:7">
      <c r="A872" s="13">
        <f t="shared" si="13"/>
        <v>871</v>
      </c>
      <c r="B872" s="14" t="s">
        <v>2349</v>
      </c>
      <c r="C872" s="25" t="s">
        <v>2350</v>
      </c>
      <c r="D872" s="13">
        <v>12</v>
      </c>
      <c r="E872" s="17">
        <v>45839</v>
      </c>
      <c r="F872" s="15">
        <v>46203</v>
      </c>
      <c r="G872" s="14" t="s">
        <v>2238</v>
      </c>
    </row>
    <row r="873" s="1" customFormat="1" ht="21" customHeight="1" spans="1:7">
      <c r="A873" s="13">
        <f t="shared" si="13"/>
        <v>872</v>
      </c>
      <c r="B873" s="14" t="s">
        <v>2035</v>
      </c>
      <c r="C873" s="25" t="s">
        <v>2351</v>
      </c>
      <c r="D873" s="13">
        <v>12</v>
      </c>
      <c r="E873" s="17">
        <v>45839</v>
      </c>
      <c r="F873" s="15">
        <v>46203</v>
      </c>
      <c r="G873" s="14" t="s">
        <v>2238</v>
      </c>
    </row>
    <row r="874" s="1" customFormat="1" ht="21" customHeight="1" spans="1:7">
      <c r="A874" s="13">
        <f t="shared" si="13"/>
        <v>873</v>
      </c>
      <c r="B874" s="14" t="s">
        <v>2352</v>
      </c>
      <c r="C874" s="25" t="s">
        <v>1259</v>
      </c>
      <c r="D874" s="13">
        <v>12</v>
      </c>
      <c r="E874" s="17">
        <v>45825</v>
      </c>
      <c r="F874" s="15">
        <v>46189</v>
      </c>
      <c r="G874" s="14" t="s">
        <v>2238</v>
      </c>
    </row>
    <row r="875" s="1" customFormat="1" ht="21" customHeight="1" spans="1:7">
      <c r="A875" s="13">
        <f t="shared" si="13"/>
        <v>874</v>
      </c>
      <c r="B875" s="14" t="s">
        <v>2353</v>
      </c>
      <c r="C875" s="25" t="s">
        <v>2354</v>
      </c>
      <c r="D875" s="13">
        <v>12</v>
      </c>
      <c r="E875" s="17">
        <v>45838</v>
      </c>
      <c r="F875" s="15">
        <v>46202</v>
      </c>
      <c r="G875" s="14" t="s">
        <v>2238</v>
      </c>
    </row>
    <row r="876" s="1" customFormat="1" ht="21" customHeight="1" spans="1:7">
      <c r="A876" s="13">
        <f t="shared" si="13"/>
        <v>875</v>
      </c>
      <c r="B876" s="14" t="s">
        <v>2355</v>
      </c>
      <c r="C876" s="25" t="s">
        <v>357</v>
      </c>
      <c r="D876" s="13">
        <v>12</v>
      </c>
      <c r="E876" s="17">
        <v>45839</v>
      </c>
      <c r="F876" s="15">
        <v>46203</v>
      </c>
      <c r="G876" s="14" t="s">
        <v>2238</v>
      </c>
    </row>
    <row r="877" s="1" customFormat="1" ht="21" customHeight="1" spans="1:7">
      <c r="A877" s="13">
        <f t="shared" si="13"/>
        <v>876</v>
      </c>
      <c r="B877" s="14" t="s">
        <v>2356</v>
      </c>
      <c r="C877" s="25" t="s">
        <v>158</v>
      </c>
      <c r="D877" s="13">
        <v>12</v>
      </c>
      <c r="E877" s="17">
        <v>45474</v>
      </c>
      <c r="F877" s="15">
        <v>45838</v>
      </c>
      <c r="G877" s="14" t="s">
        <v>2238</v>
      </c>
    </row>
    <row r="878" s="1" customFormat="1" ht="21" customHeight="1" spans="1:7">
      <c r="A878" s="13">
        <f t="shared" si="13"/>
        <v>877</v>
      </c>
      <c r="B878" s="14" t="s">
        <v>2357</v>
      </c>
      <c r="C878" s="25" t="s">
        <v>1693</v>
      </c>
      <c r="D878" s="13">
        <v>12</v>
      </c>
      <c r="E878" s="17">
        <v>45474</v>
      </c>
      <c r="F878" s="15">
        <v>45838</v>
      </c>
      <c r="G878" s="14" t="s">
        <v>2238</v>
      </c>
    </row>
    <row r="879" s="1" customFormat="1" ht="21" customHeight="1" spans="1:7">
      <c r="A879" s="13">
        <f t="shared" si="13"/>
        <v>878</v>
      </c>
      <c r="B879" s="14" t="s">
        <v>2358</v>
      </c>
      <c r="C879" s="25" t="s">
        <v>907</v>
      </c>
      <c r="D879" s="13">
        <v>12</v>
      </c>
      <c r="E879" s="17">
        <v>45839</v>
      </c>
      <c r="F879" s="15">
        <v>46203</v>
      </c>
      <c r="G879" s="14" t="s">
        <v>2238</v>
      </c>
    </row>
    <row r="880" s="1" customFormat="1" ht="21" customHeight="1" spans="1:7">
      <c r="A880" s="13">
        <f t="shared" si="13"/>
        <v>879</v>
      </c>
      <c r="B880" s="14" t="s">
        <v>2359</v>
      </c>
      <c r="C880" s="25" t="s">
        <v>1553</v>
      </c>
      <c r="D880" s="13">
        <v>12</v>
      </c>
      <c r="E880" s="17">
        <v>45474</v>
      </c>
      <c r="F880" s="15">
        <v>45838</v>
      </c>
      <c r="G880" s="14" t="s">
        <v>2238</v>
      </c>
    </row>
    <row r="881" s="1" customFormat="1" ht="21" customHeight="1" spans="1:7">
      <c r="A881" s="13">
        <f t="shared" si="13"/>
        <v>880</v>
      </c>
      <c r="B881" s="14" t="s">
        <v>2360</v>
      </c>
      <c r="C881" s="25" t="s">
        <v>639</v>
      </c>
      <c r="D881" s="13">
        <v>12</v>
      </c>
      <c r="E881" s="17">
        <v>45839</v>
      </c>
      <c r="F881" s="15">
        <v>46203</v>
      </c>
      <c r="G881" s="14" t="s">
        <v>2238</v>
      </c>
    </row>
    <row r="882" s="1" customFormat="1" ht="21" customHeight="1" spans="1:7">
      <c r="A882" s="13">
        <f t="shared" si="13"/>
        <v>881</v>
      </c>
      <c r="B882" s="14" t="s">
        <v>2361</v>
      </c>
      <c r="C882" s="25" t="s">
        <v>1558</v>
      </c>
      <c r="D882" s="13">
        <v>12</v>
      </c>
      <c r="E882" s="17">
        <v>45474</v>
      </c>
      <c r="F882" s="15">
        <v>45838</v>
      </c>
      <c r="G882" s="14" t="s">
        <v>2238</v>
      </c>
    </row>
    <row r="883" s="1" customFormat="1" ht="21" customHeight="1" spans="1:7">
      <c r="A883" s="13">
        <f t="shared" si="13"/>
        <v>882</v>
      </c>
      <c r="B883" s="14" t="s">
        <v>2362</v>
      </c>
      <c r="C883" s="25" t="s">
        <v>1103</v>
      </c>
      <c r="D883" s="13">
        <v>12</v>
      </c>
      <c r="E883" s="17">
        <v>45839</v>
      </c>
      <c r="F883" s="15">
        <v>46203</v>
      </c>
      <c r="G883" s="14" t="s">
        <v>2238</v>
      </c>
    </row>
    <row r="884" s="1" customFormat="1" ht="21" customHeight="1" spans="1:7">
      <c r="A884" s="13">
        <f t="shared" si="13"/>
        <v>883</v>
      </c>
      <c r="B884" s="14" t="s">
        <v>2363</v>
      </c>
      <c r="C884" s="25" t="s">
        <v>617</v>
      </c>
      <c r="D884" s="13">
        <v>12</v>
      </c>
      <c r="E884" s="17">
        <v>45839</v>
      </c>
      <c r="F884" s="15">
        <v>46203</v>
      </c>
      <c r="G884" s="14" t="s">
        <v>2238</v>
      </c>
    </row>
    <row r="885" s="1" customFormat="1" ht="21" customHeight="1" spans="1:7">
      <c r="A885" s="13">
        <f t="shared" si="13"/>
        <v>884</v>
      </c>
      <c r="B885" s="14" t="s">
        <v>2364</v>
      </c>
      <c r="C885" s="25" t="s">
        <v>2365</v>
      </c>
      <c r="D885" s="13">
        <v>12</v>
      </c>
      <c r="E885" s="17">
        <v>45839</v>
      </c>
      <c r="F885" s="15">
        <v>46203</v>
      </c>
      <c r="G885" s="14" t="s">
        <v>2238</v>
      </c>
    </row>
    <row r="886" s="1" customFormat="1" ht="21" customHeight="1" spans="1:7">
      <c r="A886" s="13">
        <f t="shared" si="13"/>
        <v>885</v>
      </c>
      <c r="B886" s="14" t="s">
        <v>2366</v>
      </c>
      <c r="C886" s="25" t="s">
        <v>969</v>
      </c>
      <c r="D886" s="13">
        <v>12</v>
      </c>
      <c r="E886" s="17">
        <v>45658</v>
      </c>
      <c r="F886" s="15">
        <v>46022</v>
      </c>
      <c r="G886" s="14" t="s">
        <v>2238</v>
      </c>
    </row>
    <row r="887" s="1" customFormat="1" ht="21" customHeight="1" spans="1:7">
      <c r="A887" s="13">
        <f t="shared" si="13"/>
        <v>886</v>
      </c>
      <c r="B887" s="14" t="s">
        <v>2367</v>
      </c>
      <c r="C887" s="25" t="s">
        <v>2368</v>
      </c>
      <c r="D887" s="13">
        <v>12</v>
      </c>
      <c r="E887" s="17">
        <v>45474</v>
      </c>
      <c r="F887" s="15">
        <v>45838</v>
      </c>
      <c r="G887" s="14" t="s">
        <v>2238</v>
      </c>
    </row>
    <row r="888" s="1" customFormat="1" ht="21" customHeight="1" spans="1:7">
      <c r="A888" s="13">
        <f t="shared" si="13"/>
        <v>887</v>
      </c>
      <c r="B888" s="14" t="s">
        <v>2369</v>
      </c>
      <c r="C888" s="25" t="s">
        <v>1612</v>
      </c>
      <c r="D888" s="13">
        <v>12</v>
      </c>
      <c r="E888" s="17">
        <v>45839</v>
      </c>
      <c r="F888" s="15">
        <v>46203</v>
      </c>
      <c r="G888" s="14" t="s">
        <v>2238</v>
      </c>
    </row>
    <row r="889" s="1" customFormat="1" ht="21" customHeight="1" spans="1:7">
      <c r="A889" s="13">
        <f t="shared" si="13"/>
        <v>888</v>
      </c>
      <c r="B889" s="14" t="s">
        <v>2370</v>
      </c>
      <c r="C889" s="25" t="s">
        <v>839</v>
      </c>
      <c r="D889" s="13">
        <v>12</v>
      </c>
      <c r="E889" s="17">
        <v>45839</v>
      </c>
      <c r="F889" s="15">
        <v>46203</v>
      </c>
      <c r="G889" s="14" t="s">
        <v>2238</v>
      </c>
    </row>
    <row r="890" s="1" customFormat="1" ht="21" customHeight="1" spans="1:7">
      <c r="A890" s="13">
        <f t="shared" si="13"/>
        <v>889</v>
      </c>
      <c r="B890" s="14" t="s">
        <v>2371</v>
      </c>
      <c r="C890" s="25" t="s">
        <v>833</v>
      </c>
      <c r="D890" s="13">
        <v>12</v>
      </c>
      <c r="E890" s="17">
        <v>45839</v>
      </c>
      <c r="F890" s="15">
        <v>46203</v>
      </c>
      <c r="G890" s="14" t="s">
        <v>2238</v>
      </c>
    </row>
    <row r="891" s="1" customFormat="1" ht="21" customHeight="1" spans="1:7">
      <c r="A891" s="13">
        <f t="shared" si="13"/>
        <v>890</v>
      </c>
      <c r="B891" s="14" t="s">
        <v>2372</v>
      </c>
      <c r="C891" s="25" t="s">
        <v>2373</v>
      </c>
      <c r="D891" s="13">
        <v>12</v>
      </c>
      <c r="E891" s="17">
        <v>45931</v>
      </c>
      <c r="F891" s="15">
        <v>46295</v>
      </c>
      <c r="G891" s="14" t="s">
        <v>2238</v>
      </c>
    </row>
    <row r="892" s="1" customFormat="1" ht="21" customHeight="1" spans="1:7">
      <c r="A892" s="13">
        <f t="shared" si="13"/>
        <v>891</v>
      </c>
      <c r="B892" s="14" t="s">
        <v>2374</v>
      </c>
      <c r="C892" s="25" t="s">
        <v>1134</v>
      </c>
      <c r="D892" s="13">
        <v>12</v>
      </c>
      <c r="E892" s="17">
        <v>45901</v>
      </c>
      <c r="F892" s="15">
        <v>46265</v>
      </c>
      <c r="G892" s="14" t="s">
        <v>2238</v>
      </c>
    </row>
    <row r="893" s="1" customFormat="1" ht="21" customHeight="1" spans="1:7">
      <c r="A893" s="13">
        <f t="shared" si="13"/>
        <v>892</v>
      </c>
      <c r="B893" s="14" t="s">
        <v>2375</v>
      </c>
      <c r="C893" s="25" t="s">
        <v>443</v>
      </c>
      <c r="D893" s="13">
        <v>12</v>
      </c>
      <c r="E893" s="17">
        <v>45839</v>
      </c>
      <c r="F893" s="15">
        <v>46203</v>
      </c>
      <c r="G893" s="14" t="s">
        <v>2238</v>
      </c>
    </row>
    <row r="894" s="1" customFormat="1" ht="21" customHeight="1" spans="1:7">
      <c r="A894" s="13">
        <f t="shared" si="13"/>
        <v>893</v>
      </c>
      <c r="B894" s="14" t="s">
        <v>2376</v>
      </c>
      <c r="C894" s="25" t="s">
        <v>1474</v>
      </c>
      <c r="D894" s="13">
        <v>12</v>
      </c>
      <c r="E894" s="17">
        <v>45839</v>
      </c>
      <c r="F894" s="15">
        <v>46203</v>
      </c>
      <c r="G894" s="14" t="s">
        <v>2238</v>
      </c>
    </row>
    <row r="895" s="1" customFormat="1" ht="21" customHeight="1" spans="1:7">
      <c r="A895" s="13">
        <f t="shared" si="13"/>
        <v>894</v>
      </c>
      <c r="B895" s="14" t="s">
        <v>2377</v>
      </c>
      <c r="C895" s="25" t="s">
        <v>654</v>
      </c>
      <c r="D895" s="13">
        <v>12</v>
      </c>
      <c r="E895" s="17">
        <v>45839</v>
      </c>
      <c r="F895" s="15">
        <v>46203</v>
      </c>
      <c r="G895" s="14" t="s">
        <v>2238</v>
      </c>
    </row>
    <row r="896" s="1" customFormat="1" ht="21" customHeight="1" spans="1:7">
      <c r="A896" s="13">
        <f t="shared" si="13"/>
        <v>895</v>
      </c>
      <c r="B896" s="14" t="s">
        <v>2378</v>
      </c>
      <c r="C896" s="25" t="s">
        <v>2379</v>
      </c>
      <c r="D896" s="13">
        <v>12</v>
      </c>
      <c r="E896" s="17">
        <v>45839</v>
      </c>
      <c r="F896" s="15">
        <v>46203</v>
      </c>
      <c r="G896" s="14" t="s">
        <v>2238</v>
      </c>
    </row>
    <row r="897" s="1" customFormat="1" ht="21" customHeight="1" spans="1:7">
      <c r="A897" s="13">
        <f t="shared" si="13"/>
        <v>896</v>
      </c>
      <c r="B897" s="14" t="s">
        <v>2380</v>
      </c>
      <c r="C897" s="25" t="s">
        <v>2065</v>
      </c>
      <c r="D897" s="13">
        <v>12</v>
      </c>
      <c r="E897" s="17">
        <v>45839</v>
      </c>
      <c r="F897" s="15">
        <v>46203</v>
      </c>
      <c r="G897" s="14" t="s">
        <v>2238</v>
      </c>
    </row>
    <row r="898" s="1" customFormat="1" ht="21" customHeight="1" spans="1:7">
      <c r="A898" s="13">
        <f t="shared" ref="A898:A961" si="14">ROW(A898)-1</f>
        <v>897</v>
      </c>
      <c r="B898" s="14" t="s">
        <v>2381</v>
      </c>
      <c r="C898" s="25" t="s">
        <v>2382</v>
      </c>
      <c r="D898" s="13">
        <v>12</v>
      </c>
      <c r="E898" s="17">
        <v>45839</v>
      </c>
      <c r="F898" s="15">
        <v>46203</v>
      </c>
      <c r="G898" s="14" t="s">
        <v>2238</v>
      </c>
    </row>
    <row r="899" s="1" customFormat="1" ht="21" customHeight="1" spans="1:7">
      <c r="A899" s="13">
        <f t="shared" si="14"/>
        <v>898</v>
      </c>
      <c r="B899" s="14" t="s">
        <v>2383</v>
      </c>
      <c r="C899" s="25" t="s">
        <v>1577</v>
      </c>
      <c r="D899" s="13">
        <v>12</v>
      </c>
      <c r="E899" s="17">
        <v>45474</v>
      </c>
      <c r="F899" s="15">
        <v>45838</v>
      </c>
      <c r="G899" s="14" t="s">
        <v>2238</v>
      </c>
    </row>
    <row r="900" s="1" customFormat="1" ht="21" customHeight="1" spans="1:7">
      <c r="A900" s="13">
        <f t="shared" si="14"/>
        <v>899</v>
      </c>
      <c r="B900" s="14" t="s">
        <v>2384</v>
      </c>
      <c r="C900" s="25" t="s">
        <v>619</v>
      </c>
      <c r="D900" s="13">
        <v>12</v>
      </c>
      <c r="E900" s="17">
        <v>45474</v>
      </c>
      <c r="F900" s="15">
        <v>45838</v>
      </c>
      <c r="G900" s="14" t="s">
        <v>2238</v>
      </c>
    </row>
    <row r="901" s="1" customFormat="1" ht="21" customHeight="1" spans="1:7">
      <c r="A901" s="13">
        <f t="shared" si="14"/>
        <v>900</v>
      </c>
      <c r="B901" s="14" t="s">
        <v>911</v>
      </c>
      <c r="C901" s="25" t="s">
        <v>2385</v>
      </c>
      <c r="D901" s="13">
        <v>12</v>
      </c>
      <c r="E901" s="17">
        <v>45839</v>
      </c>
      <c r="F901" s="15">
        <v>46203</v>
      </c>
      <c r="G901" s="14" t="s">
        <v>2238</v>
      </c>
    </row>
    <row r="902" s="1" customFormat="1" ht="21" customHeight="1" spans="1:7">
      <c r="A902" s="13">
        <f t="shared" si="14"/>
        <v>901</v>
      </c>
      <c r="B902" s="14" t="s">
        <v>2386</v>
      </c>
      <c r="C902" s="25" t="s">
        <v>535</v>
      </c>
      <c r="D902" s="13">
        <v>12</v>
      </c>
      <c r="E902" s="17">
        <v>45839</v>
      </c>
      <c r="F902" s="15">
        <v>46203</v>
      </c>
      <c r="G902" s="14" t="s">
        <v>2238</v>
      </c>
    </row>
    <row r="903" s="1" customFormat="1" ht="21" customHeight="1" spans="1:7">
      <c r="A903" s="13">
        <f t="shared" si="14"/>
        <v>902</v>
      </c>
      <c r="B903" s="14" t="s">
        <v>2387</v>
      </c>
      <c r="C903" s="25" t="s">
        <v>2388</v>
      </c>
      <c r="D903" s="13">
        <v>12</v>
      </c>
      <c r="E903" s="17">
        <v>45839</v>
      </c>
      <c r="F903" s="15">
        <v>46203</v>
      </c>
      <c r="G903" s="14" t="s">
        <v>2238</v>
      </c>
    </row>
    <row r="904" s="1" customFormat="1" ht="21" customHeight="1" spans="1:7">
      <c r="A904" s="13">
        <f t="shared" si="14"/>
        <v>903</v>
      </c>
      <c r="B904" s="14" t="s">
        <v>2389</v>
      </c>
      <c r="C904" s="25" t="s">
        <v>841</v>
      </c>
      <c r="D904" s="13">
        <v>12</v>
      </c>
      <c r="E904" s="17">
        <v>45839</v>
      </c>
      <c r="F904" s="15">
        <v>46203</v>
      </c>
      <c r="G904" s="14" t="s">
        <v>2238</v>
      </c>
    </row>
    <row r="905" s="1" customFormat="1" ht="21" customHeight="1" spans="1:7">
      <c r="A905" s="13">
        <f t="shared" si="14"/>
        <v>904</v>
      </c>
      <c r="B905" s="14" t="s">
        <v>2390</v>
      </c>
      <c r="C905" s="25" t="s">
        <v>2391</v>
      </c>
      <c r="D905" s="13">
        <v>12</v>
      </c>
      <c r="E905" s="17">
        <v>45839</v>
      </c>
      <c r="F905" s="15">
        <v>46203</v>
      </c>
      <c r="G905" s="14" t="s">
        <v>2238</v>
      </c>
    </row>
    <row r="906" s="1" customFormat="1" ht="21" customHeight="1" spans="1:7">
      <c r="A906" s="13">
        <f t="shared" si="14"/>
        <v>905</v>
      </c>
      <c r="B906" s="14" t="s">
        <v>2392</v>
      </c>
      <c r="C906" s="25" t="s">
        <v>1023</v>
      </c>
      <c r="D906" s="13">
        <v>12</v>
      </c>
      <c r="E906" s="17">
        <v>45839</v>
      </c>
      <c r="F906" s="15">
        <v>46203</v>
      </c>
      <c r="G906" s="14" t="s">
        <v>2238</v>
      </c>
    </row>
    <row r="907" s="1" customFormat="1" ht="21" customHeight="1" spans="1:7">
      <c r="A907" s="13">
        <f t="shared" si="14"/>
        <v>906</v>
      </c>
      <c r="B907" s="14" t="s">
        <v>2393</v>
      </c>
      <c r="C907" s="25" t="s">
        <v>654</v>
      </c>
      <c r="D907" s="13">
        <v>12</v>
      </c>
      <c r="E907" s="17">
        <v>45839</v>
      </c>
      <c r="F907" s="15">
        <v>46203</v>
      </c>
      <c r="G907" s="14" t="s">
        <v>2238</v>
      </c>
    </row>
    <row r="908" s="1" customFormat="1" ht="21" customHeight="1" spans="1:7">
      <c r="A908" s="13">
        <f t="shared" si="14"/>
        <v>907</v>
      </c>
      <c r="B908" s="14" t="s">
        <v>2394</v>
      </c>
      <c r="C908" s="25" t="s">
        <v>1227</v>
      </c>
      <c r="D908" s="13">
        <v>12</v>
      </c>
      <c r="E908" s="17">
        <v>45839</v>
      </c>
      <c r="F908" s="15">
        <v>46203</v>
      </c>
      <c r="G908" s="14" t="s">
        <v>2238</v>
      </c>
    </row>
    <row r="909" s="1" customFormat="1" ht="21" customHeight="1" spans="1:7">
      <c r="A909" s="13">
        <f t="shared" si="14"/>
        <v>908</v>
      </c>
      <c r="B909" s="14" t="s">
        <v>2395</v>
      </c>
      <c r="C909" s="25" t="s">
        <v>404</v>
      </c>
      <c r="D909" s="13">
        <v>12</v>
      </c>
      <c r="E909" s="17">
        <v>45474</v>
      </c>
      <c r="F909" s="15">
        <v>45838</v>
      </c>
      <c r="G909" s="14" t="s">
        <v>2238</v>
      </c>
    </row>
    <row r="910" s="1" customFormat="1" ht="21" customHeight="1" spans="1:7">
      <c r="A910" s="13">
        <f t="shared" si="14"/>
        <v>909</v>
      </c>
      <c r="B910" s="14" t="s">
        <v>1024</v>
      </c>
      <c r="C910" s="25" t="s">
        <v>1025</v>
      </c>
      <c r="D910" s="13">
        <v>12</v>
      </c>
      <c r="E910" s="17">
        <v>45474</v>
      </c>
      <c r="F910" s="15">
        <v>45838</v>
      </c>
      <c r="G910" s="14" t="s">
        <v>2238</v>
      </c>
    </row>
    <row r="911" s="1" customFormat="1" ht="21" customHeight="1" spans="1:7">
      <c r="A911" s="13">
        <f t="shared" si="14"/>
        <v>910</v>
      </c>
      <c r="B911" s="14" t="s">
        <v>2396</v>
      </c>
      <c r="C911" s="25" t="s">
        <v>2397</v>
      </c>
      <c r="D911" s="13">
        <v>12</v>
      </c>
      <c r="E911" s="17">
        <v>45839</v>
      </c>
      <c r="F911" s="15">
        <v>46203</v>
      </c>
      <c r="G911" s="14" t="s">
        <v>2238</v>
      </c>
    </row>
    <row r="912" s="1" customFormat="1" ht="21" customHeight="1" spans="1:7">
      <c r="A912" s="13">
        <f t="shared" si="14"/>
        <v>911</v>
      </c>
      <c r="B912" s="14" t="s">
        <v>2398</v>
      </c>
      <c r="C912" s="25" t="s">
        <v>1214</v>
      </c>
      <c r="D912" s="13">
        <v>12</v>
      </c>
      <c r="E912" s="17">
        <v>45839</v>
      </c>
      <c r="F912" s="15">
        <v>46203</v>
      </c>
      <c r="G912" s="14" t="s">
        <v>2238</v>
      </c>
    </row>
    <row r="913" s="1" customFormat="1" ht="21" customHeight="1" spans="1:7">
      <c r="A913" s="13">
        <f t="shared" si="14"/>
        <v>912</v>
      </c>
      <c r="B913" s="14" t="s">
        <v>2399</v>
      </c>
      <c r="C913" s="25" t="s">
        <v>174</v>
      </c>
      <c r="D913" s="13">
        <v>12</v>
      </c>
      <c r="E913" s="17">
        <v>45839</v>
      </c>
      <c r="F913" s="15">
        <v>46203</v>
      </c>
      <c r="G913" s="14" t="s">
        <v>2238</v>
      </c>
    </row>
    <row r="914" s="1" customFormat="1" ht="21" customHeight="1" spans="1:7">
      <c r="A914" s="13">
        <f t="shared" si="14"/>
        <v>913</v>
      </c>
      <c r="B914" s="14" t="s">
        <v>2400</v>
      </c>
      <c r="C914" s="25" t="s">
        <v>496</v>
      </c>
      <c r="D914" s="13">
        <v>12</v>
      </c>
      <c r="E914" s="17">
        <v>45473</v>
      </c>
      <c r="F914" s="15">
        <v>45837</v>
      </c>
      <c r="G914" s="14" t="s">
        <v>2238</v>
      </c>
    </row>
    <row r="915" s="1" customFormat="1" ht="21" customHeight="1" spans="1:7">
      <c r="A915" s="13">
        <f t="shared" si="14"/>
        <v>914</v>
      </c>
      <c r="B915" s="14" t="s">
        <v>2401</v>
      </c>
      <c r="C915" s="25" t="s">
        <v>2402</v>
      </c>
      <c r="D915" s="13">
        <v>12</v>
      </c>
      <c r="E915" s="17">
        <v>45839</v>
      </c>
      <c r="F915" s="15">
        <v>46203</v>
      </c>
      <c r="G915" s="14" t="s">
        <v>2238</v>
      </c>
    </row>
    <row r="916" s="1" customFormat="1" ht="21" customHeight="1" spans="1:7">
      <c r="A916" s="13">
        <f t="shared" si="14"/>
        <v>915</v>
      </c>
      <c r="B916" s="14" t="s">
        <v>2403</v>
      </c>
      <c r="C916" s="25" t="s">
        <v>375</v>
      </c>
      <c r="D916" s="13">
        <v>12</v>
      </c>
      <c r="E916" s="17">
        <v>45732</v>
      </c>
      <c r="F916" s="15">
        <v>46096</v>
      </c>
      <c r="G916" s="14" t="s">
        <v>2238</v>
      </c>
    </row>
    <row r="917" s="1" customFormat="1" ht="21" customHeight="1" spans="1:7">
      <c r="A917" s="13">
        <f t="shared" si="14"/>
        <v>916</v>
      </c>
      <c r="B917" s="14" t="s">
        <v>2404</v>
      </c>
      <c r="C917" s="25" t="s">
        <v>2405</v>
      </c>
      <c r="D917" s="13">
        <v>12</v>
      </c>
      <c r="E917" s="17">
        <v>45474</v>
      </c>
      <c r="F917" s="15">
        <v>45838</v>
      </c>
      <c r="G917" s="14" t="s">
        <v>2238</v>
      </c>
    </row>
    <row r="918" s="1" customFormat="1" ht="21" customHeight="1" spans="1:7">
      <c r="A918" s="13">
        <f t="shared" si="14"/>
        <v>917</v>
      </c>
      <c r="B918" s="14" t="s">
        <v>2406</v>
      </c>
      <c r="C918" s="25" t="s">
        <v>2407</v>
      </c>
      <c r="D918" s="13">
        <v>12</v>
      </c>
      <c r="E918" s="17">
        <v>45778</v>
      </c>
      <c r="F918" s="15">
        <v>46142</v>
      </c>
      <c r="G918" s="14" t="s">
        <v>2238</v>
      </c>
    </row>
    <row r="919" s="1" customFormat="1" ht="21" customHeight="1" spans="1:7">
      <c r="A919" s="13">
        <f t="shared" si="14"/>
        <v>918</v>
      </c>
      <c r="B919" s="14" t="s">
        <v>2408</v>
      </c>
      <c r="C919" s="25" t="s">
        <v>1553</v>
      </c>
      <c r="D919" s="13">
        <v>12</v>
      </c>
      <c r="E919" s="17">
        <v>45839</v>
      </c>
      <c r="F919" s="15">
        <v>46203</v>
      </c>
      <c r="G919" s="14" t="s">
        <v>2238</v>
      </c>
    </row>
    <row r="920" s="1" customFormat="1" ht="21" customHeight="1" spans="1:7">
      <c r="A920" s="13">
        <f t="shared" si="14"/>
        <v>919</v>
      </c>
      <c r="B920" s="14" t="s">
        <v>1047</v>
      </c>
      <c r="C920" s="25" t="s">
        <v>1008</v>
      </c>
      <c r="D920" s="13">
        <v>12</v>
      </c>
      <c r="E920" s="17">
        <v>45839</v>
      </c>
      <c r="F920" s="15">
        <v>46203</v>
      </c>
      <c r="G920" s="14" t="s">
        <v>2238</v>
      </c>
    </row>
    <row r="921" s="1" customFormat="1" ht="21" customHeight="1" spans="1:7">
      <c r="A921" s="13">
        <f t="shared" si="14"/>
        <v>920</v>
      </c>
      <c r="B921" s="14" t="s">
        <v>2409</v>
      </c>
      <c r="C921" s="25" t="s">
        <v>2410</v>
      </c>
      <c r="D921" s="13">
        <v>12</v>
      </c>
      <c r="E921" s="17">
        <v>45839</v>
      </c>
      <c r="F921" s="15">
        <v>46203</v>
      </c>
      <c r="G921" s="14" t="s">
        <v>2238</v>
      </c>
    </row>
    <row r="922" s="1" customFormat="1" ht="21" customHeight="1" spans="1:7">
      <c r="A922" s="13">
        <f t="shared" si="14"/>
        <v>921</v>
      </c>
      <c r="B922" s="14" t="s">
        <v>2411</v>
      </c>
      <c r="C922" s="25" t="s">
        <v>1180</v>
      </c>
      <c r="D922" s="13">
        <v>12</v>
      </c>
      <c r="E922" s="17">
        <v>45839</v>
      </c>
      <c r="F922" s="15">
        <v>46203</v>
      </c>
      <c r="G922" s="14" t="s">
        <v>2238</v>
      </c>
    </row>
    <row r="923" s="1" customFormat="1" ht="21" customHeight="1" spans="1:7">
      <c r="A923" s="13">
        <f t="shared" si="14"/>
        <v>922</v>
      </c>
      <c r="B923" s="14" t="s">
        <v>2412</v>
      </c>
      <c r="C923" s="25" t="s">
        <v>2413</v>
      </c>
      <c r="D923" s="13">
        <v>12</v>
      </c>
      <c r="E923" s="17">
        <v>45839</v>
      </c>
      <c r="F923" s="15">
        <v>46203</v>
      </c>
      <c r="G923" s="14" t="s">
        <v>2238</v>
      </c>
    </row>
    <row r="924" s="1" customFormat="1" ht="21" customHeight="1" spans="1:7">
      <c r="A924" s="13">
        <f t="shared" si="14"/>
        <v>923</v>
      </c>
      <c r="B924" s="14" t="s">
        <v>2414</v>
      </c>
      <c r="C924" s="25" t="s">
        <v>639</v>
      </c>
      <c r="D924" s="13">
        <v>12</v>
      </c>
      <c r="E924" s="17">
        <v>45839</v>
      </c>
      <c r="F924" s="15">
        <v>46203</v>
      </c>
      <c r="G924" s="14" t="s">
        <v>2238</v>
      </c>
    </row>
    <row r="925" s="1" customFormat="1" ht="21" customHeight="1" spans="1:7">
      <c r="A925" s="13">
        <f t="shared" si="14"/>
        <v>924</v>
      </c>
      <c r="B925" s="14" t="s">
        <v>2415</v>
      </c>
      <c r="C925" s="25" t="s">
        <v>831</v>
      </c>
      <c r="D925" s="13">
        <v>12</v>
      </c>
      <c r="E925" s="17">
        <v>45474</v>
      </c>
      <c r="F925" s="15">
        <v>45838</v>
      </c>
      <c r="G925" s="14" t="s">
        <v>2238</v>
      </c>
    </row>
    <row r="926" s="1" customFormat="1" ht="21" customHeight="1" spans="1:7">
      <c r="A926" s="13">
        <f t="shared" si="14"/>
        <v>925</v>
      </c>
      <c r="B926" s="14" t="s">
        <v>2416</v>
      </c>
      <c r="C926" s="25" t="s">
        <v>109</v>
      </c>
      <c r="D926" s="13">
        <v>12</v>
      </c>
      <c r="E926" s="17">
        <v>45839</v>
      </c>
      <c r="F926" s="15">
        <v>46203</v>
      </c>
      <c r="G926" s="14" t="s">
        <v>2238</v>
      </c>
    </row>
    <row r="927" s="1" customFormat="1" ht="21" customHeight="1" spans="1:7">
      <c r="A927" s="13">
        <f t="shared" si="14"/>
        <v>926</v>
      </c>
      <c r="B927" s="14" t="s">
        <v>2417</v>
      </c>
      <c r="C927" s="25" t="s">
        <v>35</v>
      </c>
      <c r="D927" s="13">
        <v>12</v>
      </c>
      <c r="E927" s="17">
        <v>45839</v>
      </c>
      <c r="F927" s="15">
        <v>46203</v>
      </c>
      <c r="G927" s="14" t="s">
        <v>2238</v>
      </c>
    </row>
    <row r="928" s="1" customFormat="1" ht="21" customHeight="1" spans="1:7">
      <c r="A928" s="13">
        <f t="shared" si="14"/>
        <v>927</v>
      </c>
      <c r="B928" s="14" t="s">
        <v>2418</v>
      </c>
      <c r="C928" s="25" t="s">
        <v>1577</v>
      </c>
      <c r="D928" s="13">
        <v>18</v>
      </c>
      <c r="E928" s="17">
        <v>45839</v>
      </c>
      <c r="F928" s="15">
        <v>46387</v>
      </c>
      <c r="G928" s="14" t="s">
        <v>2238</v>
      </c>
    </row>
    <row r="929" s="1" customFormat="1" ht="21" customHeight="1" spans="1:7">
      <c r="A929" s="13">
        <f t="shared" si="14"/>
        <v>928</v>
      </c>
      <c r="B929" s="14" t="s">
        <v>2419</v>
      </c>
      <c r="C929" s="25" t="s">
        <v>944</v>
      </c>
      <c r="D929" s="13">
        <v>12</v>
      </c>
      <c r="E929" s="17">
        <v>45839</v>
      </c>
      <c r="F929" s="15">
        <v>46203</v>
      </c>
      <c r="G929" s="14" t="s">
        <v>2238</v>
      </c>
    </row>
    <row r="930" s="1" customFormat="1" ht="21" customHeight="1" spans="1:7">
      <c r="A930" s="13">
        <f t="shared" si="14"/>
        <v>929</v>
      </c>
      <c r="B930" s="14" t="s">
        <v>2420</v>
      </c>
      <c r="C930" s="25" t="s">
        <v>2421</v>
      </c>
      <c r="D930" s="13">
        <v>12</v>
      </c>
      <c r="E930" s="17">
        <v>45474</v>
      </c>
      <c r="F930" s="15">
        <v>45838</v>
      </c>
      <c r="G930" s="14" t="s">
        <v>2238</v>
      </c>
    </row>
    <row r="931" s="1" customFormat="1" ht="21" customHeight="1" spans="1:7">
      <c r="A931" s="13">
        <f t="shared" si="14"/>
        <v>930</v>
      </c>
      <c r="B931" s="14" t="s">
        <v>2422</v>
      </c>
      <c r="C931" s="25" t="s">
        <v>2423</v>
      </c>
      <c r="D931" s="13">
        <v>12</v>
      </c>
      <c r="E931" s="17">
        <v>45839</v>
      </c>
      <c r="F931" s="15">
        <v>46203</v>
      </c>
      <c r="G931" s="14" t="s">
        <v>2238</v>
      </c>
    </row>
    <row r="932" s="1" customFormat="1" ht="21" customHeight="1" spans="1:7">
      <c r="A932" s="13">
        <f t="shared" si="14"/>
        <v>931</v>
      </c>
      <c r="B932" s="14" t="s">
        <v>2424</v>
      </c>
      <c r="C932" s="25" t="s">
        <v>778</v>
      </c>
      <c r="D932" s="13">
        <v>12</v>
      </c>
      <c r="E932" s="17">
        <v>45839</v>
      </c>
      <c r="F932" s="15">
        <v>46203</v>
      </c>
      <c r="G932" s="14" t="s">
        <v>2238</v>
      </c>
    </row>
    <row r="933" s="1" customFormat="1" ht="21" customHeight="1" spans="1:7">
      <c r="A933" s="13">
        <f t="shared" si="14"/>
        <v>932</v>
      </c>
      <c r="B933" s="14" t="s">
        <v>2425</v>
      </c>
      <c r="C933" s="25" t="s">
        <v>431</v>
      </c>
      <c r="D933" s="13">
        <v>12</v>
      </c>
      <c r="E933" s="17">
        <v>45839</v>
      </c>
      <c r="F933" s="15">
        <v>46203</v>
      </c>
      <c r="G933" s="14" t="s">
        <v>2238</v>
      </c>
    </row>
    <row r="934" s="1" customFormat="1" ht="21" customHeight="1" spans="1:7">
      <c r="A934" s="13">
        <f t="shared" si="14"/>
        <v>933</v>
      </c>
      <c r="B934" s="14" t="s">
        <v>2426</v>
      </c>
      <c r="C934" s="25" t="s">
        <v>2427</v>
      </c>
      <c r="D934" s="13">
        <v>12</v>
      </c>
      <c r="E934" s="17">
        <v>45839</v>
      </c>
      <c r="F934" s="15">
        <v>46203</v>
      </c>
      <c r="G934" s="14" t="s">
        <v>2238</v>
      </c>
    </row>
    <row r="935" s="1" customFormat="1" ht="21" customHeight="1" spans="1:7">
      <c r="A935" s="13">
        <f t="shared" si="14"/>
        <v>934</v>
      </c>
      <c r="B935" s="14" t="s">
        <v>2428</v>
      </c>
      <c r="C935" s="25" t="s">
        <v>928</v>
      </c>
      <c r="D935" s="13">
        <v>12</v>
      </c>
      <c r="E935" s="17">
        <v>45839</v>
      </c>
      <c r="F935" s="15">
        <v>46203</v>
      </c>
      <c r="G935" s="14" t="s">
        <v>2238</v>
      </c>
    </row>
    <row r="936" s="1" customFormat="1" ht="21" customHeight="1" spans="1:7">
      <c r="A936" s="13">
        <f t="shared" si="14"/>
        <v>935</v>
      </c>
      <c r="B936" s="14" t="s">
        <v>2429</v>
      </c>
      <c r="C936" s="25" t="s">
        <v>2325</v>
      </c>
      <c r="D936" s="13">
        <v>12</v>
      </c>
      <c r="E936" s="17">
        <v>45839</v>
      </c>
      <c r="F936" s="15">
        <v>46203</v>
      </c>
      <c r="G936" s="14" t="s">
        <v>2238</v>
      </c>
    </row>
    <row r="937" s="1" customFormat="1" ht="21" customHeight="1" spans="1:7">
      <c r="A937" s="13">
        <f t="shared" si="14"/>
        <v>936</v>
      </c>
      <c r="B937" s="14" t="s">
        <v>2430</v>
      </c>
      <c r="C937" s="25" t="s">
        <v>2090</v>
      </c>
      <c r="D937" s="13">
        <v>12</v>
      </c>
      <c r="E937" s="17">
        <v>45839</v>
      </c>
      <c r="F937" s="15">
        <v>46203</v>
      </c>
      <c r="G937" s="14" t="s">
        <v>2238</v>
      </c>
    </row>
    <row r="938" s="1" customFormat="1" ht="21" customHeight="1" spans="1:7">
      <c r="A938" s="13">
        <f t="shared" si="14"/>
        <v>937</v>
      </c>
      <c r="B938" s="14" t="s">
        <v>2431</v>
      </c>
      <c r="C938" s="25" t="s">
        <v>1664</v>
      </c>
      <c r="D938" s="13">
        <v>12</v>
      </c>
      <c r="E938" s="17">
        <v>45474</v>
      </c>
      <c r="F938" s="15">
        <v>45838</v>
      </c>
      <c r="G938" s="14" t="s">
        <v>2238</v>
      </c>
    </row>
    <row r="939" s="1" customFormat="1" ht="21" customHeight="1" spans="1:7">
      <c r="A939" s="13">
        <f t="shared" si="14"/>
        <v>938</v>
      </c>
      <c r="B939" s="14" t="s">
        <v>2432</v>
      </c>
      <c r="C939" s="25" t="s">
        <v>733</v>
      </c>
      <c r="D939" s="13">
        <v>12</v>
      </c>
      <c r="E939" s="17">
        <v>45839</v>
      </c>
      <c r="F939" s="15">
        <v>46203</v>
      </c>
      <c r="G939" s="14" t="s">
        <v>2238</v>
      </c>
    </row>
    <row r="940" s="1" customFormat="1" ht="21" customHeight="1" spans="1:7">
      <c r="A940" s="13">
        <f t="shared" si="14"/>
        <v>939</v>
      </c>
      <c r="B940" s="14" t="s">
        <v>2433</v>
      </c>
      <c r="C940" s="25" t="s">
        <v>2434</v>
      </c>
      <c r="D940" s="13">
        <v>12</v>
      </c>
      <c r="E940" s="17">
        <v>45839</v>
      </c>
      <c r="F940" s="15">
        <v>46203</v>
      </c>
      <c r="G940" s="14" t="s">
        <v>2238</v>
      </c>
    </row>
    <row r="941" s="1" customFormat="1" ht="21" customHeight="1" spans="1:7">
      <c r="A941" s="13">
        <f t="shared" si="14"/>
        <v>940</v>
      </c>
      <c r="B941" s="14" t="s">
        <v>2435</v>
      </c>
      <c r="C941" s="25" t="s">
        <v>2436</v>
      </c>
      <c r="D941" s="13">
        <v>12</v>
      </c>
      <c r="E941" s="17">
        <v>45839</v>
      </c>
      <c r="F941" s="15">
        <v>46203</v>
      </c>
      <c r="G941" s="14" t="s">
        <v>2238</v>
      </c>
    </row>
    <row r="942" s="1" customFormat="1" ht="21" customHeight="1" spans="1:7">
      <c r="A942" s="13">
        <f t="shared" si="14"/>
        <v>941</v>
      </c>
      <c r="B942" s="14" t="s">
        <v>2437</v>
      </c>
      <c r="C942" s="25" t="s">
        <v>576</v>
      </c>
      <c r="D942" s="13">
        <v>12</v>
      </c>
      <c r="E942" s="17">
        <v>45839</v>
      </c>
      <c r="F942" s="15">
        <v>46203</v>
      </c>
      <c r="G942" s="14" t="s">
        <v>2238</v>
      </c>
    </row>
    <row r="943" s="1" customFormat="1" ht="21" customHeight="1" spans="1:7">
      <c r="A943" s="13">
        <f t="shared" si="14"/>
        <v>942</v>
      </c>
      <c r="B943" s="14" t="s">
        <v>2438</v>
      </c>
      <c r="C943" s="25" t="s">
        <v>619</v>
      </c>
      <c r="D943" s="13">
        <v>12</v>
      </c>
      <c r="E943" s="17">
        <v>45474</v>
      </c>
      <c r="F943" s="15">
        <v>45838</v>
      </c>
      <c r="G943" s="14" t="s">
        <v>2238</v>
      </c>
    </row>
    <row r="944" s="1" customFormat="1" ht="21" customHeight="1" spans="1:7">
      <c r="A944" s="13">
        <f t="shared" si="14"/>
        <v>943</v>
      </c>
      <c r="B944" s="14" t="s">
        <v>2439</v>
      </c>
      <c r="C944" s="25" t="s">
        <v>2440</v>
      </c>
      <c r="D944" s="13">
        <v>12</v>
      </c>
      <c r="E944" s="17">
        <v>45839</v>
      </c>
      <c r="F944" s="15">
        <v>46203</v>
      </c>
      <c r="G944" s="14" t="s">
        <v>2238</v>
      </c>
    </row>
    <row r="945" s="1" customFormat="1" ht="21" customHeight="1" spans="1:7">
      <c r="A945" s="13">
        <f t="shared" si="14"/>
        <v>944</v>
      </c>
      <c r="B945" s="14" t="s">
        <v>2441</v>
      </c>
      <c r="C945" s="25" t="s">
        <v>2379</v>
      </c>
      <c r="D945" s="13">
        <v>12</v>
      </c>
      <c r="E945" s="17">
        <v>45839</v>
      </c>
      <c r="F945" s="15">
        <v>46203</v>
      </c>
      <c r="G945" s="14" t="s">
        <v>2238</v>
      </c>
    </row>
    <row r="946" s="1" customFormat="1" ht="21" customHeight="1" spans="1:7">
      <c r="A946" s="13">
        <f t="shared" si="14"/>
        <v>945</v>
      </c>
      <c r="B946" s="14" t="s">
        <v>2442</v>
      </c>
      <c r="C946" s="25" t="s">
        <v>2443</v>
      </c>
      <c r="D946" s="13">
        <v>12</v>
      </c>
      <c r="E946" s="17">
        <v>45839</v>
      </c>
      <c r="F946" s="15">
        <v>46203</v>
      </c>
      <c r="G946" s="14" t="s">
        <v>2238</v>
      </c>
    </row>
    <row r="947" s="1" customFormat="1" ht="21" customHeight="1" spans="1:7">
      <c r="A947" s="13">
        <f t="shared" si="14"/>
        <v>946</v>
      </c>
      <c r="B947" s="14" t="s">
        <v>2006</v>
      </c>
      <c r="C947" s="25" t="s">
        <v>190</v>
      </c>
      <c r="D947" s="13">
        <v>12</v>
      </c>
      <c r="E947" s="17">
        <v>45839</v>
      </c>
      <c r="F947" s="15">
        <v>46203</v>
      </c>
      <c r="G947" s="14" t="s">
        <v>2238</v>
      </c>
    </row>
    <row r="948" s="1" customFormat="1" ht="21" customHeight="1" spans="1:7">
      <c r="A948" s="13">
        <f t="shared" si="14"/>
        <v>947</v>
      </c>
      <c r="B948" s="14" t="s">
        <v>2444</v>
      </c>
      <c r="C948" s="25" t="s">
        <v>2445</v>
      </c>
      <c r="D948" s="13">
        <v>12</v>
      </c>
      <c r="E948" s="17">
        <v>45474</v>
      </c>
      <c r="F948" s="15">
        <v>45838</v>
      </c>
      <c r="G948" s="14" t="s">
        <v>2238</v>
      </c>
    </row>
    <row r="949" s="1" customFormat="1" ht="21" customHeight="1" spans="1:7">
      <c r="A949" s="13">
        <f t="shared" si="14"/>
        <v>948</v>
      </c>
      <c r="B949" s="14" t="s">
        <v>2446</v>
      </c>
      <c r="C949" s="25" t="s">
        <v>522</v>
      </c>
      <c r="D949" s="13">
        <v>12</v>
      </c>
      <c r="E949" s="17">
        <v>45474</v>
      </c>
      <c r="F949" s="15">
        <v>45838</v>
      </c>
      <c r="G949" s="14" t="s">
        <v>2238</v>
      </c>
    </row>
    <row r="950" s="1" customFormat="1" ht="21" customHeight="1" spans="1:7">
      <c r="A950" s="13">
        <f t="shared" si="14"/>
        <v>949</v>
      </c>
      <c r="B950" s="14" t="s">
        <v>2447</v>
      </c>
      <c r="C950" s="25" t="s">
        <v>2448</v>
      </c>
      <c r="D950" s="13">
        <v>12</v>
      </c>
      <c r="E950" s="17">
        <v>45474</v>
      </c>
      <c r="F950" s="15">
        <v>45838</v>
      </c>
      <c r="G950" s="14" t="s">
        <v>2238</v>
      </c>
    </row>
    <row r="951" s="1" customFormat="1" ht="21" customHeight="1" spans="1:7">
      <c r="A951" s="13">
        <f t="shared" si="14"/>
        <v>950</v>
      </c>
      <c r="B951" s="14" t="s">
        <v>2449</v>
      </c>
      <c r="C951" s="25" t="s">
        <v>739</v>
      </c>
      <c r="D951" s="13">
        <v>12</v>
      </c>
      <c r="E951" s="17">
        <v>45474</v>
      </c>
      <c r="F951" s="15">
        <v>45838</v>
      </c>
      <c r="G951" s="14" t="s">
        <v>2238</v>
      </c>
    </row>
    <row r="952" s="1" customFormat="1" ht="21" customHeight="1" spans="1:7">
      <c r="A952" s="13">
        <f t="shared" si="14"/>
        <v>951</v>
      </c>
      <c r="B952" s="14" t="s">
        <v>2450</v>
      </c>
      <c r="C952" s="25" t="s">
        <v>435</v>
      </c>
      <c r="D952" s="13">
        <v>12</v>
      </c>
      <c r="E952" s="17">
        <v>45839</v>
      </c>
      <c r="F952" s="15">
        <v>46203</v>
      </c>
      <c r="G952" s="14" t="s">
        <v>2238</v>
      </c>
    </row>
    <row r="953" s="1" customFormat="1" ht="21" customHeight="1" spans="1:7">
      <c r="A953" s="13">
        <f t="shared" si="14"/>
        <v>952</v>
      </c>
      <c r="B953" s="14" t="s">
        <v>2451</v>
      </c>
      <c r="C953" s="25" t="s">
        <v>2452</v>
      </c>
      <c r="D953" s="13">
        <v>12</v>
      </c>
      <c r="E953" s="17">
        <v>45839</v>
      </c>
      <c r="F953" s="15">
        <v>46203</v>
      </c>
      <c r="G953" s="14" t="s">
        <v>2238</v>
      </c>
    </row>
    <row r="954" s="1" customFormat="1" ht="21" customHeight="1" spans="1:7">
      <c r="A954" s="13">
        <f t="shared" si="14"/>
        <v>953</v>
      </c>
      <c r="B954" s="14" t="s">
        <v>2453</v>
      </c>
      <c r="C954" s="25" t="s">
        <v>2454</v>
      </c>
      <c r="D954" s="13">
        <v>12</v>
      </c>
      <c r="E954" s="17">
        <v>45473</v>
      </c>
      <c r="F954" s="15">
        <v>45837</v>
      </c>
      <c r="G954" s="14" t="s">
        <v>2238</v>
      </c>
    </row>
    <row r="955" s="1" customFormat="1" ht="21" customHeight="1" spans="1:7">
      <c r="A955" s="13">
        <f t="shared" si="14"/>
        <v>954</v>
      </c>
      <c r="B955" s="14" t="s">
        <v>2455</v>
      </c>
      <c r="C955" s="25" t="s">
        <v>2456</v>
      </c>
      <c r="D955" s="13">
        <v>12</v>
      </c>
      <c r="E955" s="17">
        <v>45474</v>
      </c>
      <c r="F955" s="15">
        <v>45838</v>
      </c>
      <c r="G955" s="14" t="s">
        <v>2238</v>
      </c>
    </row>
    <row r="956" s="1" customFormat="1" ht="21" customHeight="1" spans="1:7">
      <c r="A956" s="13">
        <f t="shared" si="14"/>
        <v>955</v>
      </c>
      <c r="B956" s="14" t="s">
        <v>2457</v>
      </c>
      <c r="C956" s="25" t="s">
        <v>15</v>
      </c>
      <c r="D956" s="13">
        <v>12</v>
      </c>
      <c r="E956" s="17">
        <v>45839</v>
      </c>
      <c r="F956" s="15">
        <v>46203</v>
      </c>
      <c r="G956" s="14" t="s">
        <v>2238</v>
      </c>
    </row>
    <row r="957" s="1" customFormat="1" ht="21" customHeight="1" spans="1:7">
      <c r="A957" s="13">
        <f t="shared" si="14"/>
        <v>956</v>
      </c>
      <c r="B957" s="14" t="s">
        <v>2458</v>
      </c>
      <c r="C957" s="25" t="s">
        <v>2459</v>
      </c>
      <c r="D957" s="13">
        <v>12</v>
      </c>
      <c r="E957" s="17">
        <v>45839</v>
      </c>
      <c r="F957" s="15">
        <v>46203</v>
      </c>
      <c r="G957" s="14" t="s">
        <v>2238</v>
      </c>
    </row>
    <row r="958" s="1" customFormat="1" ht="21" customHeight="1" spans="1:7">
      <c r="A958" s="13">
        <f t="shared" si="14"/>
        <v>957</v>
      </c>
      <c r="B958" s="14" t="s">
        <v>2460</v>
      </c>
      <c r="C958" s="25" t="s">
        <v>2461</v>
      </c>
      <c r="D958" s="13">
        <v>12</v>
      </c>
      <c r="E958" s="17">
        <v>45474</v>
      </c>
      <c r="F958" s="15">
        <v>45838</v>
      </c>
      <c r="G958" s="14" t="s">
        <v>2238</v>
      </c>
    </row>
    <row r="959" s="1" customFormat="1" ht="21" customHeight="1" spans="1:7">
      <c r="A959" s="13">
        <f t="shared" si="14"/>
        <v>958</v>
      </c>
      <c r="B959" s="14" t="s">
        <v>2462</v>
      </c>
      <c r="C959" s="25" t="s">
        <v>2463</v>
      </c>
      <c r="D959" s="13">
        <v>12</v>
      </c>
      <c r="E959" s="17">
        <v>45474</v>
      </c>
      <c r="F959" s="15">
        <v>45838</v>
      </c>
      <c r="G959" s="14" t="s">
        <v>2238</v>
      </c>
    </row>
    <row r="960" s="1" customFormat="1" ht="21" customHeight="1" spans="1:7">
      <c r="A960" s="13">
        <f t="shared" si="14"/>
        <v>959</v>
      </c>
      <c r="B960" s="14" t="s">
        <v>2464</v>
      </c>
      <c r="C960" s="25" t="s">
        <v>2465</v>
      </c>
      <c r="D960" s="13">
        <v>12</v>
      </c>
      <c r="E960" s="17">
        <v>45474</v>
      </c>
      <c r="F960" s="15">
        <v>45838</v>
      </c>
      <c r="G960" s="14" t="s">
        <v>2238</v>
      </c>
    </row>
    <row r="961" s="1" customFormat="1" ht="21" customHeight="1" spans="1:7">
      <c r="A961" s="13">
        <f t="shared" si="14"/>
        <v>960</v>
      </c>
      <c r="B961" s="14" t="s">
        <v>2466</v>
      </c>
      <c r="C961" s="25" t="s">
        <v>2467</v>
      </c>
      <c r="D961" s="13">
        <v>12</v>
      </c>
      <c r="E961" s="17">
        <v>45839</v>
      </c>
      <c r="F961" s="15">
        <v>46203</v>
      </c>
      <c r="G961" s="14" t="s">
        <v>2238</v>
      </c>
    </row>
    <row r="962" s="1" customFormat="1" ht="21" customHeight="1" spans="1:7">
      <c r="A962" s="13">
        <f t="shared" ref="A962:A1025" si="15">ROW(A962)-1</f>
        <v>961</v>
      </c>
      <c r="B962" s="14" t="s">
        <v>2468</v>
      </c>
      <c r="C962" s="25" t="s">
        <v>486</v>
      </c>
      <c r="D962" s="13">
        <v>12</v>
      </c>
      <c r="E962" s="17">
        <v>45839</v>
      </c>
      <c r="F962" s="15">
        <v>46203</v>
      </c>
      <c r="G962" s="14" t="s">
        <v>2238</v>
      </c>
    </row>
    <row r="963" s="1" customFormat="1" ht="21" customHeight="1" spans="1:7">
      <c r="A963" s="13">
        <f t="shared" si="15"/>
        <v>962</v>
      </c>
      <c r="B963" s="14" t="s">
        <v>2469</v>
      </c>
      <c r="C963" s="25" t="s">
        <v>2470</v>
      </c>
      <c r="D963" s="13">
        <v>12</v>
      </c>
      <c r="E963" s="17">
        <v>45474</v>
      </c>
      <c r="F963" s="15">
        <v>45838</v>
      </c>
      <c r="G963" s="14" t="s">
        <v>2238</v>
      </c>
    </row>
    <row r="964" s="1" customFormat="1" ht="21" customHeight="1" spans="1:7">
      <c r="A964" s="13">
        <f t="shared" si="15"/>
        <v>963</v>
      </c>
      <c r="B964" s="14" t="s">
        <v>2471</v>
      </c>
      <c r="C964" s="25" t="s">
        <v>1331</v>
      </c>
      <c r="D964" s="13">
        <v>12</v>
      </c>
      <c r="E964" s="17">
        <v>45839</v>
      </c>
      <c r="F964" s="15">
        <v>46203</v>
      </c>
      <c r="G964" s="14" t="s">
        <v>2238</v>
      </c>
    </row>
    <row r="965" s="1" customFormat="1" ht="21" customHeight="1" spans="1:7">
      <c r="A965" s="13">
        <f t="shared" si="15"/>
        <v>964</v>
      </c>
      <c r="B965" s="14" t="s">
        <v>2472</v>
      </c>
      <c r="C965" s="25" t="s">
        <v>286</v>
      </c>
      <c r="D965" s="13">
        <v>12</v>
      </c>
      <c r="E965" s="17">
        <v>45839</v>
      </c>
      <c r="F965" s="15">
        <v>46203</v>
      </c>
      <c r="G965" s="14" t="s">
        <v>2238</v>
      </c>
    </row>
    <row r="966" s="1" customFormat="1" ht="21" customHeight="1" spans="1:7">
      <c r="A966" s="13">
        <f t="shared" si="15"/>
        <v>965</v>
      </c>
      <c r="B966" s="14" t="s">
        <v>2473</v>
      </c>
      <c r="C966" s="25" t="s">
        <v>2474</v>
      </c>
      <c r="D966" s="13">
        <v>12</v>
      </c>
      <c r="E966" s="17">
        <v>45839</v>
      </c>
      <c r="F966" s="15">
        <v>46203</v>
      </c>
      <c r="G966" s="14" t="s">
        <v>2238</v>
      </c>
    </row>
    <row r="967" s="1" customFormat="1" ht="21" customHeight="1" spans="1:7">
      <c r="A967" s="13">
        <f t="shared" si="15"/>
        <v>966</v>
      </c>
      <c r="B967" s="14" t="s">
        <v>2475</v>
      </c>
      <c r="C967" s="25" t="s">
        <v>914</v>
      </c>
      <c r="D967" s="13">
        <v>18</v>
      </c>
      <c r="E967" s="17">
        <v>45839</v>
      </c>
      <c r="F967" s="15">
        <v>46387</v>
      </c>
      <c r="G967" s="14" t="s">
        <v>2238</v>
      </c>
    </row>
    <row r="968" s="1" customFormat="1" ht="21" customHeight="1" spans="1:7">
      <c r="A968" s="13">
        <f t="shared" si="15"/>
        <v>967</v>
      </c>
      <c r="B968" s="14" t="s">
        <v>2476</v>
      </c>
      <c r="C968" s="25" t="s">
        <v>496</v>
      </c>
      <c r="D968" s="13">
        <v>12</v>
      </c>
      <c r="E968" s="17">
        <v>45839</v>
      </c>
      <c r="F968" s="15">
        <v>46203</v>
      </c>
      <c r="G968" s="14" t="s">
        <v>2238</v>
      </c>
    </row>
    <row r="969" s="1" customFormat="1" ht="21" customHeight="1" spans="1:7">
      <c r="A969" s="13">
        <f t="shared" si="15"/>
        <v>968</v>
      </c>
      <c r="B969" s="14" t="s">
        <v>555</v>
      </c>
      <c r="C969" s="25" t="s">
        <v>1589</v>
      </c>
      <c r="D969" s="13">
        <v>12</v>
      </c>
      <c r="E969" s="17">
        <v>45839</v>
      </c>
      <c r="F969" s="15">
        <v>46203</v>
      </c>
      <c r="G969" s="14" t="s">
        <v>2238</v>
      </c>
    </row>
    <row r="970" s="1" customFormat="1" ht="21" customHeight="1" spans="1:7">
      <c r="A970" s="13">
        <f t="shared" si="15"/>
        <v>969</v>
      </c>
      <c r="B970" s="14" t="s">
        <v>2477</v>
      </c>
      <c r="C970" s="25" t="s">
        <v>1405</v>
      </c>
      <c r="D970" s="13">
        <v>12</v>
      </c>
      <c r="E970" s="17">
        <v>45839</v>
      </c>
      <c r="F970" s="15">
        <v>46203</v>
      </c>
      <c r="G970" s="14" t="s">
        <v>2238</v>
      </c>
    </row>
    <row r="971" s="1" customFormat="1" ht="21" customHeight="1" spans="1:7">
      <c r="A971" s="13">
        <f t="shared" si="15"/>
        <v>970</v>
      </c>
      <c r="B971" s="14" t="s">
        <v>2478</v>
      </c>
      <c r="C971" s="25" t="s">
        <v>2479</v>
      </c>
      <c r="D971" s="13">
        <v>12</v>
      </c>
      <c r="E971" s="17">
        <v>45839</v>
      </c>
      <c r="F971" s="15">
        <v>46203</v>
      </c>
      <c r="G971" s="14" t="s">
        <v>2238</v>
      </c>
    </row>
    <row r="972" s="1" customFormat="1" ht="21" customHeight="1" spans="1:7">
      <c r="A972" s="13">
        <f t="shared" si="15"/>
        <v>971</v>
      </c>
      <c r="B972" s="14" t="s">
        <v>2480</v>
      </c>
      <c r="C972" s="25" t="s">
        <v>2481</v>
      </c>
      <c r="D972" s="13">
        <v>12</v>
      </c>
      <c r="E972" s="17">
        <v>45839</v>
      </c>
      <c r="F972" s="15">
        <v>46203</v>
      </c>
      <c r="G972" s="14" t="s">
        <v>2238</v>
      </c>
    </row>
    <row r="973" s="1" customFormat="1" ht="21" customHeight="1" spans="1:7">
      <c r="A973" s="13">
        <f t="shared" si="15"/>
        <v>972</v>
      </c>
      <c r="B973" s="14" t="s">
        <v>2482</v>
      </c>
      <c r="C973" s="25" t="s">
        <v>1639</v>
      </c>
      <c r="D973" s="13">
        <v>12</v>
      </c>
      <c r="E973" s="17">
        <v>45839</v>
      </c>
      <c r="F973" s="15">
        <v>46203</v>
      </c>
      <c r="G973" s="14" t="s">
        <v>2238</v>
      </c>
    </row>
    <row r="974" s="1" customFormat="1" ht="21" customHeight="1" spans="1:7">
      <c r="A974" s="13">
        <f t="shared" si="15"/>
        <v>973</v>
      </c>
      <c r="B974" s="14" t="s">
        <v>2483</v>
      </c>
      <c r="C974" s="25" t="s">
        <v>1169</v>
      </c>
      <c r="D974" s="13">
        <v>12</v>
      </c>
      <c r="E974" s="17">
        <v>45474</v>
      </c>
      <c r="F974" s="15">
        <v>45838</v>
      </c>
      <c r="G974" s="14" t="s">
        <v>2238</v>
      </c>
    </row>
    <row r="975" s="1" customFormat="1" ht="21" customHeight="1" spans="1:7">
      <c r="A975" s="13">
        <f t="shared" si="15"/>
        <v>974</v>
      </c>
      <c r="B975" s="14" t="s">
        <v>2484</v>
      </c>
      <c r="C975" s="25" t="s">
        <v>2485</v>
      </c>
      <c r="D975" s="13">
        <v>12</v>
      </c>
      <c r="E975" s="17">
        <v>45726</v>
      </c>
      <c r="F975" s="15">
        <v>46090</v>
      </c>
      <c r="G975" s="14" t="s">
        <v>2238</v>
      </c>
    </row>
    <row r="976" s="1" customFormat="1" ht="21" customHeight="1" spans="1:7">
      <c r="A976" s="13">
        <f t="shared" si="15"/>
        <v>975</v>
      </c>
      <c r="B976" s="14" t="s">
        <v>2486</v>
      </c>
      <c r="C976" s="25" t="s">
        <v>1619</v>
      </c>
      <c r="D976" s="13">
        <v>12</v>
      </c>
      <c r="E976" s="17">
        <v>45839</v>
      </c>
      <c r="F976" s="15">
        <v>46203</v>
      </c>
      <c r="G976" s="14" t="s">
        <v>2238</v>
      </c>
    </row>
    <row r="977" s="1" customFormat="1" ht="21" customHeight="1" spans="1:7">
      <c r="A977" s="13">
        <f t="shared" si="15"/>
        <v>976</v>
      </c>
      <c r="B977" s="14" t="s">
        <v>2487</v>
      </c>
      <c r="C977" s="25" t="s">
        <v>1725</v>
      </c>
      <c r="D977" s="13">
        <v>12</v>
      </c>
      <c r="E977" s="17">
        <v>45839</v>
      </c>
      <c r="F977" s="15">
        <v>46203</v>
      </c>
      <c r="G977" s="14" t="s">
        <v>2238</v>
      </c>
    </row>
    <row r="978" s="1" customFormat="1" ht="21" customHeight="1" spans="1:7">
      <c r="A978" s="13">
        <f t="shared" si="15"/>
        <v>977</v>
      </c>
      <c r="B978" s="14" t="s">
        <v>2488</v>
      </c>
      <c r="C978" s="25" t="s">
        <v>435</v>
      </c>
      <c r="D978" s="13">
        <v>12</v>
      </c>
      <c r="E978" s="17">
        <v>45839</v>
      </c>
      <c r="F978" s="15">
        <v>46203</v>
      </c>
      <c r="G978" s="14" t="s">
        <v>2238</v>
      </c>
    </row>
    <row r="979" s="1" customFormat="1" ht="21" customHeight="1" spans="1:7">
      <c r="A979" s="13">
        <f t="shared" si="15"/>
        <v>978</v>
      </c>
      <c r="B979" s="14" t="s">
        <v>2489</v>
      </c>
      <c r="C979" s="25" t="s">
        <v>839</v>
      </c>
      <c r="D979" s="13">
        <v>12</v>
      </c>
      <c r="E979" s="17">
        <v>45839</v>
      </c>
      <c r="F979" s="15">
        <v>46203</v>
      </c>
      <c r="G979" s="14" t="s">
        <v>2238</v>
      </c>
    </row>
    <row r="980" s="1" customFormat="1" ht="21" customHeight="1" spans="1:7">
      <c r="A980" s="13">
        <f t="shared" si="15"/>
        <v>979</v>
      </c>
      <c r="B980" s="14" t="s">
        <v>2490</v>
      </c>
      <c r="C980" s="25" t="s">
        <v>443</v>
      </c>
      <c r="D980" s="13">
        <v>12</v>
      </c>
      <c r="E980" s="17">
        <v>45839</v>
      </c>
      <c r="F980" s="15">
        <v>46203</v>
      </c>
      <c r="G980" s="14" t="s">
        <v>2238</v>
      </c>
    </row>
    <row r="981" s="1" customFormat="1" ht="21" customHeight="1" spans="1:7">
      <c r="A981" s="13">
        <f t="shared" si="15"/>
        <v>980</v>
      </c>
      <c r="B981" s="14" t="s">
        <v>2491</v>
      </c>
      <c r="C981" s="25" t="s">
        <v>188</v>
      </c>
      <c r="D981" s="13">
        <v>12</v>
      </c>
      <c r="E981" s="17">
        <v>45839</v>
      </c>
      <c r="F981" s="15">
        <v>46203</v>
      </c>
      <c r="G981" s="14" t="s">
        <v>2238</v>
      </c>
    </row>
    <row r="982" s="1" customFormat="1" ht="21" customHeight="1" spans="1:7">
      <c r="A982" s="13">
        <f t="shared" si="15"/>
        <v>981</v>
      </c>
      <c r="B982" s="14" t="s">
        <v>2492</v>
      </c>
      <c r="C982" s="25" t="s">
        <v>946</v>
      </c>
      <c r="D982" s="13">
        <v>12</v>
      </c>
      <c r="E982" s="17">
        <v>45839</v>
      </c>
      <c r="F982" s="15">
        <v>46203</v>
      </c>
      <c r="G982" s="14" t="s">
        <v>2238</v>
      </c>
    </row>
    <row r="983" s="1" customFormat="1" ht="21" customHeight="1" spans="1:7">
      <c r="A983" s="13">
        <f t="shared" si="15"/>
        <v>982</v>
      </c>
      <c r="B983" s="14" t="s">
        <v>370</v>
      </c>
      <c r="C983" s="25" t="s">
        <v>2493</v>
      </c>
      <c r="D983" s="13">
        <v>12</v>
      </c>
      <c r="E983" s="17">
        <v>45931</v>
      </c>
      <c r="F983" s="15">
        <v>46295</v>
      </c>
      <c r="G983" s="14" t="s">
        <v>2238</v>
      </c>
    </row>
    <row r="984" s="1" customFormat="1" ht="21" customHeight="1" spans="1:7">
      <c r="A984" s="13">
        <f t="shared" si="15"/>
        <v>983</v>
      </c>
      <c r="B984" s="14" t="s">
        <v>2494</v>
      </c>
      <c r="C984" s="25" t="s">
        <v>2495</v>
      </c>
      <c r="D984" s="13">
        <v>12</v>
      </c>
      <c r="E984" s="17">
        <v>45839</v>
      </c>
      <c r="F984" s="15">
        <v>46203</v>
      </c>
      <c r="G984" s="14" t="s">
        <v>2238</v>
      </c>
    </row>
    <row r="985" s="1" customFormat="1" ht="21" customHeight="1" spans="1:7">
      <c r="A985" s="13">
        <f t="shared" si="15"/>
        <v>984</v>
      </c>
      <c r="B985" s="14" t="s">
        <v>2496</v>
      </c>
      <c r="C985" s="25" t="s">
        <v>2497</v>
      </c>
      <c r="D985" s="13" t="s">
        <v>2498</v>
      </c>
      <c r="E985" s="17">
        <v>46011</v>
      </c>
      <c r="F985" s="15">
        <v>46387</v>
      </c>
      <c r="G985" s="14" t="s">
        <v>2238</v>
      </c>
    </row>
    <row r="986" s="1" customFormat="1" ht="21" customHeight="1" spans="1:7">
      <c r="A986" s="13">
        <f t="shared" si="15"/>
        <v>985</v>
      </c>
      <c r="B986" s="14" t="s">
        <v>2499</v>
      </c>
      <c r="C986" s="25" t="s">
        <v>201</v>
      </c>
      <c r="D986" s="13">
        <v>12</v>
      </c>
      <c r="E986" s="17">
        <v>45655</v>
      </c>
      <c r="F986" s="15">
        <v>46019</v>
      </c>
      <c r="G986" s="14" t="s">
        <v>2238</v>
      </c>
    </row>
    <row r="987" s="1" customFormat="1" ht="21" customHeight="1" spans="1:7">
      <c r="A987" s="13">
        <f t="shared" si="15"/>
        <v>986</v>
      </c>
      <c r="B987" s="14" t="s">
        <v>2500</v>
      </c>
      <c r="C987" s="25" t="s">
        <v>2501</v>
      </c>
      <c r="D987" s="13">
        <v>12</v>
      </c>
      <c r="E987" s="17">
        <v>45613</v>
      </c>
      <c r="F987" s="15">
        <v>45977</v>
      </c>
      <c r="G987" s="14" t="s">
        <v>2238</v>
      </c>
    </row>
    <row r="988" s="1" customFormat="1" ht="21" customHeight="1" spans="1:7">
      <c r="A988" s="13">
        <f t="shared" si="15"/>
        <v>987</v>
      </c>
      <c r="B988" s="14" t="s">
        <v>2502</v>
      </c>
      <c r="C988" s="25" t="s">
        <v>1152</v>
      </c>
      <c r="D988" s="13">
        <v>12</v>
      </c>
      <c r="E988" s="17">
        <v>45646</v>
      </c>
      <c r="F988" s="15">
        <v>46010</v>
      </c>
      <c r="G988" s="14" t="s">
        <v>2238</v>
      </c>
    </row>
    <row r="989" s="1" customFormat="1" ht="21" customHeight="1" spans="1:7">
      <c r="A989" s="13">
        <f t="shared" si="15"/>
        <v>988</v>
      </c>
      <c r="B989" s="14" t="s">
        <v>2503</v>
      </c>
      <c r="C989" s="25" t="s">
        <v>501</v>
      </c>
      <c r="D989" s="13">
        <v>12</v>
      </c>
      <c r="E989" s="17">
        <v>45651</v>
      </c>
      <c r="F989" s="15">
        <v>46015</v>
      </c>
      <c r="G989" s="14" t="s">
        <v>2238</v>
      </c>
    </row>
    <row r="990" s="1" customFormat="1" ht="21" customHeight="1" spans="1:7">
      <c r="A990" s="13">
        <f t="shared" si="15"/>
        <v>989</v>
      </c>
      <c r="B990" s="14" t="s">
        <v>2504</v>
      </c>
      <c r="C990" s="25" t="s">
        <v>2505</v>
      </c>
      <c r="D990" s="13">
        <v>12</v>
      </c>
      <c r="E990" s="17">
        <v>45646</v>
      </c>
      <c r="F990" s="15">
        <v>46010</v>
      </c>
      <c r="G990" s="14" t="s">
        <v>2238</v>
      </c>
    </row>
    <row r="991" s="1" customFormat="1" ht="21" customHeight="1" spans="1:7">
      <c r="A991" s="13">
        <f t="shared" si="15"/>
        <v>990</v>
      </c>
      <c r="B991" s="14" t="s">
        <v>2506</v>
      </c>
      <c r="C991" s="25" t="s">
        <v>103</v>
      </c>
      <c r="D991" s="13">
        <v>12</v>
      </c>
      <c r="E991" s="17">
        <v>45773</v>
      </c>
      <c r="F991" s="15">
        <v>46137</v>
      </c>
      <c r="G991" s="14" t="s">
        <v>2238</v>
      </c>
    </row>
    <row r="992" s="1" customFormat="1" ht="21" customHeight="1" spans="1:7">
      <c r="A992" s="13">
        <f t="shared" si="15"/>
        <v>991</v>
      </c>
      <c r="B992" s="14" t="s">
        <v>2507</v>
      </c>
      <c r="C992" s="25" t="s">
        <v>2508</v>
      </c>
      <c r="D992" s="13">
        <v>12</v>
      </c>
      <c r="E992" s="17">
        <v>45651</v>
      </c>
      <c r="F992" s="15">
        <v>46015</v>
      </c>
      <c r="G992" s="14" t="s">
        <v>2238</v>
      </c>
    </row>
    <row r="993" s="1" customFormat="1" ht="21" customHeight="1" spans="1:7">
      <c r="A993" s="13">
        <f t="shared" si="15"/>
        <v>992</v>
      </c>
      <c r="B993" s="14" t="s">
        <v>2509</v>
      </c>
      <c r="C993" s="25" t="s">
        <v>518</v>
      </c>
      <c r="D993" s="13">
        <v>12</v>
      </c>
      <c r="E993" s="17">
        <v>45647</v>
      </c>
      <c r="F993" s="15">
        <v>46011</v>
      </c>
      <c r="G993" s="14" t="s">
        <v>2238</v>
      </c>
    </row>
    <row r="994" s="1" customFormat="1" ht="21" customHeight="1" spans="1:7">
      <c r="A994" s="13">
        <f t="shared" si="15"/>
        <v>993</v>
      </c>
      <c r="B994" s="14" t="s">
        <v>2510</v>
      </c>
      <c r="C994" s="25" t="s">
        <v>2067</v>
      </c>
      <c r="D994" s="13">
        <v>12</v>
      </c>
      <c r="E994" s="17">
        <v>45653</v>
      </c>
      <c r="F994" s="15">
        <v>46017</v>
      </c>
      <c r="G994" s="14" t="s">
        <v>2238</v>
      </c>
    </row>
    <row r="995" s="1" customFormat="1" ht="21" customHeight="1" spans="1:7">
      <c r="A995" s="13">
        <f t="shared" si="15"/>
        <v>994</v>
      </c>
      <c r="B995" s="14" t="s">
        <v>2511</v>
      </c>
      <c r="C995" s="25" t="s">
        <v>2512</v>
      </c>
      <c r="D995" s="13">
        <v>12</v>
      </c>
      <c r="E995" s="17">
        <v>45650</v>
      </c>
      <c r="F995" s="15">
        <v>46014</v>
      </c>
      <c r="G995" s="14" t="s">
        <v>2238</v>
      </c>
    </row>
    <row r="996" s="1" customFormat="1" ht="21" customHeight="1" spans="1:7">
      <c r="A996" s="13">
        <f t="shared" si="15"/>
        <v>995</v>
      </c>
      <c r="B996" s="14" t="s">
        <v>2513</v>
      </c>
      <c r="C996" s="25" t="s">
        <v>1336</v>
      </c>
      <c r="D996" s="13">
        <v>12</v>
      </c>
      <c r="E996" s="17">
        <v>45647</v>
      </c>
      <c r="F996" s="15">
        <v>46011</v>
      </c>
      <c r="G996" s="14" t="s">
        <v>2238</v>
      </c>
    </row>
    <row r="997" s="1" customFormat="1" ht="21" customHeight="1" spans="1:7">
      <c r="A997" s="13">
        <f t="shared" si="15"/>
        <v>996</v>
      </c>
      <c r="B997" s="14" t="s">
        <v>2514</v>
      </c>
      <c r="C997" s="25" t="s">
        <v>2515</v>
      </c>
      <c r="D997" s="13">
        <v>12</v>
      </c>
      <c r="E997" s="17">
        <v>45645</v>
      </c>
      <c r="F997" s="15">
        <v>46009</v>
      </c>
      <c r="G997" s="14" t="s">
        <v>2238</v>
      </c>
    </row>
    <row r="998" s="1" customFormat="1" ht="21" customHeight="1" spans="1:7">
      <c r="A998" s="13">
        <f t="shared" si="15"/>
        <v>997</v>
      </c>
      <c r="B998" s="14" t="s">
        <v>2516</v>
      </c>
      <c r="C998" s="25" t="s">
        <v>2517</v>
      </c>
      <c r="D998" s="13">
        <v>12</v>
      </c>
      <c r="E998" s="17">
        <v>45649</v>
      </c>
      <c r="F998" s="15">
        <v>46013</v>
      </c>
      <c r="G998" s="14" t="s">
        <v>2238</v>
      </c>
    </row>
    <row r="999" s="1" customFormat="1" ht="21" customHeight="1" spans="1:7">
      <c r="A999" s="13">
        <f t="shared" si="15"/>
        <v>998</v>
      </c>
      <c r="B999" s="14" t="s">
        <v>2518</v>
      </c>
      <c r="C999" s="25" t="s">
        <v>1134</v>
      </c>
      <c r="D999" s="13">
        <v>12</v>
      </c>
      <c r="E999" s="17">
        <v>45778</v>
      </c>
      <c r="F999" s="15">
        <v>46142</v>
      </c>
      <c r="G999" s="14" t="s">
        <v>2238</v>
      </c>
    </row>
    <row r="1000" s="1" customFormat="1" ht="21" customHeight="1" spans="1:7">
      <c r="A1000" s="13">
        <f t="shared" si="15"/>
        <v>999</v>
      </c>
      <c r="B1000" s="14" t="s">
        <v>2519</v>
      </c>
      <c r="C1000" s="25" t="s">
        <v>619</v>
      </c>
      <c r="D1000" s="13">
        <v>12</v>
      </c>
      <c r="E1000" s="17">
        <v>45760</v>
      </c>
      <c r="F1000" s="15">
        <v>46124</v>
      </c>
      <c r="G1000" s="14" t="s">
        <v>2238</v>
      </c>
    </row>
    <row r="1001" s="1" customFormat="1" ht="21" customHeight="1" spans="1:7">
      <c r="A1001" s="13">
        <f t="shared" si="15"/>
        <v>1000</v>
      </c>
      <c r="B1001" s="14" t="s">
        <v>2520</v>
      </c>
      <c r="C1001" s="25" t="s">
        <v>389</v>
      </c>
      <c r="D1001" s="13">
        <v>12</v>
      </c>
      <c r="E1001" s="17">
        <v>45652</v>
      </c>
      <c r="F1001" s="15">
        <v>46016</v>
      </c>
      <c r="G1001" s="14" t="s">
        <v>2238</v>
      </c>
    </row>
    <row r="1002" s="1" customFormat="1" ht="21" customHeight="1" spans="1:7">
      <c r="A1002" s="13">
        <f t="shared" si="15"/>
        <v>1001</v>
      </c>
      <c r="B1002" s="14" t="s">
        <v>2521</v>
      </c>
      <c r="C1002" s="25" t="s">
        <v>75</v>
      </c>
      <c r="D1002" s="13">
        <v>12</v>
      </c>
      <c r="E1002" s="17">
        <v>45613</v>
      </c>
      <c r="F1002" s="15">
        <v>45977</v>
      </c>
      <c r="G1002" s="14" t="s">
        <v>2238</v>
      </c>
    </row>
    <row r="1003" s="1" customFormat="1" ht="21" customHeight="1" spans="1:7">
      <c r="A1003" s="13">
        <f t="shared" si="15"/>
        <v>1002</v>
      </c>
      <c r="B1003" s="14" t="s">
        <v>2522</v>
      </c>
      <c r="C1003" s="25" t="s">
        <v>831</v>
      </c>
      <c r="D1003" s="13">
        <v>12</v>
      </c>
      <c r="E1003" s="17">
        <v>45646</v>
      </c>
      <c r="F1003" s="15">
        <v>46010</v>
      </c>
      <c r="G1003" s="14" t="s">
        <v>2238</v>
      </c>
    </row>
    <row r="1004" s="1" customFormat="1" ht="21" customHeight="1" spans="1:7">
      <c r="A1004" s="13">
        <f t="shared" si="15"/>
        <v>1003</v>
      </c>
      <c r="B1004" s="14" t="s">
        <v>2523</v>
      </c>
      <c r="C1004" s="25" t="s">
        <v>2524</v>
      </c>
      <c r="D1004" s="13">
        <v>12</v>
      </c>
      <c r="E1004" s="17">
        <v>45645</v>
      </c>
      <c r="F1004" s="15">
        <v>46009</v>
      </c>
      <c r="G1004" s="14" t="s">
        <v>2238</v>
      </c>
    </row>
    <row r="1005" s="1" customFormat="1" ht="21" customHeight="1" spans="1:7">
      <c r="A1005" s="13">
        <f t="shared" si="15"/>
        <v>1004</v>
      </c>
      <c r="B1005" s="14" t="s">
        <v>2525</v>
      </c>
      <c r="C1005" s="25" t="s">
        <v>2526</v>
      </c>
      <c r="D1005" s="13">
        <v>12</v>
      </c>
      <c r="E1005" s="17">
        <v>45647</v>
      </c>
      <c r="F1005" s="15">
        <v>46011</v>
      </c>
      <c r="G1005" s="14" t="s">
        <v>2238</v>
      </c>
    </row>
    <row r="1006" s="1" customFormat="1" ht="21" customHeight="1" spans="1:7">
      <c r="A1006" s="13">
        <f t="shared" si="15"/>
        <v>1005</v>
      </c>
      <c r="B1006" s="14" t="s">
        <v>2527</v>
      </c>
      <c r="C1006" s="25" t="s">
        <v>2528</v>
      </c>
      <c r="D1006" s="13">
        <v>12</v>
      </c>
      <c r="E1006" s="17">
        <v>45931</v>
      </c>
      <c r="F1006" s="15">
        <v>46295</v>
      </c>
      <c r="G1006" s="14" t="s">
        <v>2238</v>
      </c>
    </row>
    <row r="1007" s="1" customFormat="1" ht="21" customHeight="1" spans="1:7">
      <c r="A1007" s="13">
        <f t="shared" si="15"/>
        <v>1006</v>
      </c>
      <c r="B1007" s="14" t="s">
        <v>335</v>
      </c>
      <c r="C1007" s="25" t="s">
        <v>1275</v>
      </c>
      <c r="D1007" s="13">
        <v>12</v>
      </c>
      <c r="E1007" s="17">
        <v>45644</v>
      </c>
      <c r="F1007" s="15">
        <v>46008</v>
      </c>
      <c r="G1007" s="14" t="s">
        <v>2238</v>
      </c>
    </row>
    <row r="1008" s="1" customFormat="1" ht="21" customHeight="1" spans="1:7">
      <c r="A1008" s="13">
        <f t="shared" si="15"/>
        <v>1007</v>
      </c>
      <c r="B1008" s="14" t="s">
        <v>2529</v>
      </c>
      <c r="C1008" s="25" t="s">
        <v>312</v>
      </c>
      <c r="D1008" s="13">
        <v>12</v>
      </c>
      <c r="E1008" s="17">
        <v>45512</v>
      </c>
      <c r="F1008" s="15">
        <v>45876</v>
      </c>
      <c r="G1008" s="14" t="s">
        <v>2238</v>
      </c>
    </row>
    <row r="1009" s="1" customFormat="1" ht="21" customHeight="1" spans="1:7">
      <c r="A1009" s="13">
        <f t="shared" si="15"/>
        <v>1008</v>
      </c>
      <c r="B1009" s="14" t="s">
        <v>2530</v>
      </c>
      <c r="C1009" s="25" t="s">
        <v>2531</v>
      </c>
      <c r="D1009" s="13">
        <v>12</v>
      </c>
      <c r="E1009" s="17">
        <v>45646</v>
      </c>
      <c r="F1009" s="15">
        <v>46010</v>
      </c>
      <c r="G1009" s="14" t="s">
        <v>2238</v>
      </c>
    </row>
    <row r="1010" s="1" customFormat="1" ht="21" customHeight="1" spans="1:7">
      <c r="A1010" s="13">
        <f t="shared" si="15"/>
        <v>1009</v>
      </c>
      <c r="B1010" s="14" t="s">
        <v>2532</v>
      </c>
      <c r="C1010" s="25" t="s">
        <v>234</v>
      </c>
      <c r="D1010" s="13">
        <v>12</v>
      </c>
      <c r="E1010" s="17">
        <v>45644</v>
      </c>
      <c r="F1010" s="15">
        <v>46008</v>
      </c>
      <c r="G1010" s="14" t="s">
        <v>2238</v>
      </c>
    </row>
    <row r="1011" s="1" customFormat="1" ht="21" customHeight="1" spans="1:7">
      <c r="A1011" s="13">
        <f t="shared" si="15"/>
        <v>1010</v>
      </c>
      <c r="B1011" s="14" t="s">
        <v>2533</v>
      </c>
      <c r="C1011" s="25" t="s">
        <v>1808</v>
      </c>
      <c r="D1011" s="13">
        <v>12</v>
      </c>
      <c r="E1011" s="17">
        <v>45620</v>
      </c>
      <c r="F1011" s="15">
        <v>45984</v>
      </c>
      <c r="G1011" s="14" t="s">
        <v>2238</v>
      </c>
    </row>
    <row r="1012" s="1" customFormat="1" ht="21" customHeight="1" spans="1:7">
      <c r="A1012" s="13">
        <f t="shared" si="15"/>
        <v>1011</v>
      </c>
      <c r="B1012" s="14" t="s">
        <v>2534</v>
      </c>
      <c r="C1012" s="25" t="s">
        <v>63</v>
      </c>
      <c r="D1012" s="13">
        <v>12</v>
      </c>
      <c r="E1012" s="17">
        <v>45649</v>
      </c>
      <c r="F1012" s="15">
        <v>46013</v>
      </c>
      <c r="G1012" s="14" t="s">
        <v>2238</v>
      </c>
    </row>
    <row r="1013" s="1" customFormat="1" ht="21" customHeight="1" spans="1:7">
      <c r="A1013" s="13">
        <f t="shared" si="15"/>
        <v>1012</v>
      </c>
      <c r="B1013" s="14" t="s">
        <v>2535</v>
      </c>
      <c r="C1013" s="25" t="s">
        <v>2536</v>
      </c>
      <c r="D1013" s="13">
        <v>12</v>
      </c>
      <c r="E1013" s="17">
        <v>45651</v>
      </c>
      <c r="F1013" s="15">
        <v>46015</v>
      </c>
      <c r="G1013" s="14" t="s">
        <v>2238</v>
      </c>
    </row>
    <row r="1014" s="1" customFormat="1" ht="21" customHeight="1" spans="1:7">
      <c r="A1014" s="13">
        <f t="shared" si="15"/>
        <v>1013</v>
      </c>
      <c r="B1014" s="14" t="s">
        <v>2537</v>
      </c>
      <c r="C1014" s="25" t="s">
        <v>668</v>
      </c>
      <c r="D1014" s="13">
        <v>12</v>
      </c>
      <c r="E1014" s="17">
        <v>45649</v>
      </c>
      <c r="F1014" s="15">
        <v>46013</v>
      </c>
      <c r="G1014" s="14" t="s">
        <v>2238</v>
      </c>
    </row>
    <row r="1015" s="1" customFormat="1" ht="21" customHeight="1" spans="1:7">
      <c r="A1015" s="13">
        <f t="shared" si="15"/>
        <v>1014</v>
      </c>
      <c r="B1015" s="14" t="s">
        <v>2538</v>
      </c>
      <c r="C1015" s="25" t="s">
        <v>831</v>
      </c>
      <c r="D1015" s="13">
        <v>12</v>
      </c>
      <c r="E1015" s="17">
        <v>45613</v>
      </c>
      <c r="F1015" s="15">
        <v>45977</v>
      </c>
      <c r="G1015" s="14" t="s">
        <v>2238</v>
      </c>
    </row>
    <row r="1016" s="1" customFormat="1" ht="21" customHeight="1" spans="1:7">
      <c r="A1016" s="13">
        <f t="shared" si="15"/>
        <v>1015</v>
      </c>
      <c r="B1016" s="14" t="s">
        <v>2539</v>
      </c>
      <c r="C1016" s="25" t="s">
        <v>1206</v>
      </c>
      <c r="D1016" s="13">
        <v>12</v>
      </c>
      <c r="E1016" s="17">
        <v>45656</v>
      </c>
      <c r="F1016" s="15">
        <v>46020</v>
      </c>
      <c r="G1016" s="14" t="s">
        <v>2238</v>
      </c>
    </row>
    <row r="1017" s="1" customFormat="1" ht="21" customHeight="1" spans="1:7">
      <c r="A1017" s="13">
        <f t="shared" si="15"/>
        <v>1016</v>
      </c>
      <c r="B1017" s="14" t="s">
        <v>2540</v>
      </c>
      <c r="C1017" s="25" t="s">
        <v>2541</v>
      </c>
      <c r="D1017" s="13">
        <v>12</v>
      </c>
      <c r="E1017" s="17">
        <v>45649</v>
      </c>
      <c r="F1017" s="15">
        <v>46013</v>
      </c>
      <c r="G1017" s="14" t="s">
        <v>2238</v>
      </c>
    </row>
    <row r="1018" s="1" customFormat="1" ht="21" customHeight="1" spans="1:7">
      <c r="A1018" s="13">
        <f t="shared" si="15"/>
        <v>1017</v>
      </c>
      <c r="B1018" s="14" t="s">
        <v>2542</v>
      </c>
      <c r="C1018" s="25" t="s">
        <v>2543</v>
      </c>
      <c r="D1018" s="13">
        <v>12</v>
      </c>
      <c r="E1018" s="17">
        <v>45795</v>
      </c>
      <c r="F1018" s="15">
        <v>46159</v>
      </c>
      <c r="G1018" s="14" t="s">
        <v>2238</v>
      </c>
    </row>
    <row r="1019" s="1" customFormat="1" ht="21" customHeight="1" spans="1:7">
      <c r="A1019" s="13">
        <f t="shared" si="15"/>
        <v>1018</v>
      </c>
      <c r="B1019" s="14" t="s">
        <v>2544</v>
      </c>
      <c r="C1019" s="25" t="s">
        <v>447</v>
      </c>
      <c r="D1019" s="13">
        <v>12</v>
      </c>
      <c r="E1019" s="17">
        <v>45645</v>
      </c>
      <c r="F1019" s="15">
        <v>46009</v>
      </c>
      <c r="G1019" s="14" t="s">
        <v>2238</v>
      </c>
    </row>
    <row r="1020" s="1" customFormat="1" ht="21" customHeight="1" spans="1:7">
      <c r="A1020" s="13">
        <f t="shared" si="15"/>
        <v>1019</v>
      </c>
      <c r="B1020" s="14" t="s">
        <v>2545</v>
      </c>
      <c r="C1020" s="25" t="s">
        <v>1615</v>
      </c>
      <c r="D1020" s="13">
        <v>12</v>
      </c>
      <c r="E1020" s="17">
        <v>45645</v>
      </c>
      <c r="F1020" s="15">
        <v>46009</v>
      </c>
      <c r="G1020" s="14" t="s">
        <v>2238</v>
      </c>
    </row>
    <row r="1021" s="1" customFormat="1" ht="21" customHeight="1" spans="1:7">
      <c r="A1021" s="13">
        <f t="shared" si="15"/>
        <v>1020</v>
      </c>
      <c r="B1021" s="14" t="s">
        <v>2546</v>
      </c>
      <c r="C1021" s="25" t="s">
        <v>1951</v>
      </c>
      <c r="D1021" s="13">
        <v>12</v>
      </c>
      <c r="E1021" s="17">
        <v>45646</v>
      </c>
      <c r="F1021" s="15">
        <v>46010</v>
      </c>
      <c r="G1021" s="14" t="s">
        <v>2238</v>
      </c>
    </row>
    <row r="1022" s="1" customFormat="1" ht="21" customHeight="1" spans="1:7">
      <c r="A1022" s="13">
        <f t="shared" si="15"/>
        <v>1021</v>
      </c>
      <c r="B1022" s="14" t="s">
        <v>2547</v>
      </c>
      <c r="C1022" s="25" t="s">
        <v>2548</v>
      </c>
      <c r="D1022" s="13">
        <v>12</v>
      </c>
      <c r="E1022" s="17">
        <v>45645</v>
      </c>
      <c r="F1022" s="15">
        <v>46009</v>
      </c>
      <c r="G1022" s="14" t="s">
        <v>2238</v>
      </c>
    </row>
    <row r="1023" s="1" customFormat="1" ht="21" customHeight="1" spans="1:7">
      <c r="A1023" s="13">
        <f t="shared" si="15"/>
        <v>1022</v>
      </c>
      <c r="B1023" s="14" t="s">
        <v>2549</v>
      </c>
      <c r="C1023" s="25" t="s">
        <v>2550</v>
      </c>
      <c r="D1023" s="13">
        <v>12</v>
      </c>
      <c r="E1023" s="17">
        <v>45656</v>
      </c>
      <c r="F1023" s="15">
        <v>46020</v>
      </c>
      <c r="G1023" s="14" t="s">
        <v>2238</v>
      </c>
    </row>
    <row r="1024" s="1" customFormat="1" ht="21" customHeight="1" spans="1:7">
      <c r="A1024" s="13">
        <f t="shared" si="15"/>
        <v>1023</v>
      </c>
      <c r="B1024" s="14" t="s">
        <v>2551</v>
      </c>
      <c r="C1024" s="25" t="s">
        <v>1275</v>
      </c>
      <c r="D1024" s="13">
        <v>12</v>
      </c>
      <c r="E1024" s="17">
        <v>45644</v>
      </c>
      <c r="F1024" s="15">
        <v>46008</v>
      </c>
      <c r="G1024" s="14" t="s">
        <v>2238</v>
      </c>
    </row>
    <row r="1025" s="1" customFormat="1" ht="21" customHeight="1" spans="1:7">
      <c r="A1025" s="13">
        <f t="shared" si="15"/>
        <v>1024</v>
      </c>
      <c r="B1025" s="14" t="s">
        <v>2552</v>
      </c>
      <c r="C1025" s="25" t="s">
        <v>816</v>
      </c>
      <c r="D1025" s="13">
        <v>12</v>
      </c>
      <c r="E1025" s="17">
        <v>45616</v>
      </c>
      <c r="F1025" s="15">
        <v>45980</v>
      </c>
      <c r="G1025" s="14" t="s">
        <v>2238</v>
      </c>
    </row>
    <row r="1026" s="1" customFormat="1" ht="21" customHeight="1" spans="1:7">
      <c r="A1026" s="13">
        <f t="shared" ref="A1026:A1089" si="16">ROW(A1026)-1</f>
        <v>1025</v>
      </c>
      <c r="B1026" s="14" t="s">
        <v>2553</v>
      </c>
      <c r="C1026" s="25" t="s">
        <v>37</v>
      </c>
      <c r="D1026" s="13">
        <v>12</v>
      </c>
      <c r="E1026" s="17">
        <v>45645</v>
      </c>
      <c r="F1026" s="15">
        <v>46009</v>
      </c>
      <c r="G1026" s="14" t="s">
        <v>2238</v>
      </c>
    </row>
    <row r="1027" s="1" customFormat="1" ht="21" customHeight="1" spans="1:7">
      <c r="A1027" s="13">
        <f t="shared" si="16"/>
        <v>1026</v>
      </c>
      <c r="B1027" s="14" t="s">
        <v>2554</v>
      </c>
      <c r="C1027" s="25" t="s">
        <v>2459</v>
      </c>
      <c r="D1027" s="13">
        <v>12</v>
      </c>
      <c r="E1027" s="17">
        <v>45645</v>
      </c>
      <c r="F1027" s="15">
        <v>46009</v>
      </c>
      <c r="G1027" s="14" t="s">
        <v>2238</v>
      </c>
    </row>
    <row r="1028" s="1" customFormat="1" ht="21" customHeight="1" spans="1:7">
      <c r="A1028" s="13">
        <f t="shared" si="16"/>
        <v>1027</v>
      </c>
      <c r="B1028" s="14" t="s">
        <v>2555</v>
      </c>
      <c r="C1028" s="25" t="s">
        <v>2556</v>
      </c>
      <c r="D1028" s="13">
        <v>12</v>
      </c>
      <c r="E1028" s="17">
        <v>45649</v>
      </c>
      <c r="F1028" s="15">
        <v>46013</v>
      </c>
      <c r="G1028" s="14" t="s">
        <v>2238</v>
      </c>
    </row>
    <row r="1029" s="1" customFormat="1" ht="21" customHeight="1" spans="1:7">
      <c r="A1029" s="13">
        <f t="shared" si="16"/>
        <v>1028</v>
      </c>
      <c r="B1029" s="14" t="s">
        <v>2557</v>
      </c>
      <c r="C1029" s="25" t="s">
        <v>198</v>
      </c>
      <c r="D1029" s="13">
        <v>12</v>
      </c>
      <c r="E1029" s="17">
        <v>45644</v>
      </c>
      <c r="F1029" s="15">
        <v>46008</v>
      </c>
      <c r="G1029" s="14" t="s">
        <v>2238</v>
      </c>
    </row>
    <row r="1030" s="1" customFormat="1" ht="21" customHeight="1" spans="1:7">
      <c r="A1030" s="13">
        <f t="shared" si="16"/>
        <v>1029</v>
      </c>
      <c r="B1030" s="14" t="s">
        <v>2558</v>
      </c>
      <c r="C1030" s="25" t="s">
        <v>2157</v>
      </c>
      <c r="D1030" s="13">
        <v>12</v>
      </c>
      <c r="E1030" s="17">
        <v>45650</v>
      </c>
      <c r="F1030" s="15">
        <v>46014</v>
      </c>
      <c r="G1030" s="14" t="s">
        <v>2238</v>
      </c>
    </row>
    <row r="1031" s="1" customFormat="1" ht="21" customHeight="1" spans="1:7">
      <c r="A1031" s="13">
        <f t="shared" si="16"/>
        <v>1030</v>
      </c>
      <c r="B1031" s="14" t="s">
        <v>869</v>
      </c>
      <c r="C1031" s="25" t="s">
        <v>1154</v>
      </c>
      <c r="D1031" s="13">
        <v>12</v>
      </c>
      <c r="E1031" s="17">
        <v>45645</v>
      </c>
      <c r="F1031" s="15">
        <v>46009</v>
      </c>
      <c r="G1031" s="14" t="s">
        <v>2238</v>
      </c>
    </row>
    <row r="1032" s="1" customFormat="1" ht="21" customHeight="1" spans="1:7">
      <c r="A1032" s="13">
        <f t="shared" si="16"/>
        <v>1031</v>
      </c>
      <c r="B1032" s="14" t="s">
        <v>2083</v>
      </c>
      <c r="C1032" s="25" t="s">
        <v>1668</v>
      </c>
      <c r="D1032" s="13">
        <v>12</v>
      </c>
      <c r="E1032" s="17">
        <v>45645</v>
      </c>
      <c r="F1032" s="15">
        <v>46009</v>
      </c>
      <c r="G1032" s="14" t="s">
        <v>2238</v>
      </c>
    </row>
    <row r="1033" s="1" customFormat="1" ht="21" customHeight="1" spans="1:7">
      <c r="A1033" s="13">
        <f t="shared" si="16"/>
        <v>1032</v>
      </c>
      <c r="B1033" s="14" t="s">
        <v>2559</v>
      </c>
      <c r="C1033" s="25" t="s">
        <v>1316</v>
      </c>
      <c r="D1033" s="13">
        <v>12</v>
      </c>
      <c r="E1033" s="17">
        <v>45613</v>
      </c>
      <c r="F1033" s="15">
        <v>45977</v>
      </c>
      <c r="G1033" s="14" t="s">
        <v>2238</v>
      </c>
    </row>
    <row r="1034" s="1" customFormat="1" ht="21" customHeight="1" spans="1:7">
      <c r="A1034" s="13">
        <f t="shared" si="16"/>
        <v>1033</v>
      </c>
      <c r="B1034" s="14" t="s">
        <v>2560</v>
      </c>
      <c r="C1034" s="25" t="s">
        <v>2561</v>
      </c>
      <c r="D1034" s="13">
        <v>12</v>
      </c>
      <c r="E1034" s="17">
        <v>45644</v>
      </c>
      <c r="F1034" s="15">
        <v>46008</v>
      </c>
      <c r="G1034" s="14" t="s">
        <v>2238</v>
      </c>
    </row>
    <row r="1035" s="1" customFormat="1" ht="21" customHeight="1" spans="1:7">
      <c r="A1035" s="13">
        <f t="shared" si="16"/>
        <v>1034</v>
      </c>
      <c r="B1035" s="14" t="s">
        <v>2562</v>
      </c>
      <c r="C1035" s="25" t="s">
        <v>2563</v>
      </c>
      <c r="D1035" s="13">
        <v>12</v>
      </c>
      <c r="E1035" s="17">
        <v>45649</v>
      </c>
      <c r="F1035" s="15">
        <v>46013</v>
      </c>
      <c r="G1035" s="14" t="s">
        <v>2238</v>
      </c>
    </row>
    <row r="1036" s="1" customFormat="1" ht="21" customHeight="1" spans="1:7">
      <c r="A1036" s="13">
        <f t="shared" si="16"/>
        <v>1035</v>
      </c>
      <c r="B1036" s="14" t="s">
        <v>2564</v>
      </c>
      <c r="C1036" s="25" t="s">
        <v>2065</v>
      </c>
      <c r="D1036" s="13">
        <v>12</v>
      </c>
      <c r="E1036" s="17">
        <v>45646</v>
      </c>
      <c r="F1036" s="15">
        <v>46010</v>
      </c>
      <c r="G1036" s="14" t="s">
        <v>2238</v>
      </c>
    </row>
    <row r="1037" s="1" customFormat="1" ht="21" customHeight="1" spans="1:7">
      <c r="A1037" s="13">
        <f t="shared" si="16"/>
        <v>1036</v>
      </c>
      <c r="B1037" s="14" t="s">
        <v>2565</v>
      </c>
      <c r="C1037" s="25" t="s">
        <v>2566</v>
      </c>
      <c r="D1037" s="13">
        <v>12</v>
      </c>
      <c r="E1037" s="17">
        <v>45614</v>
      </c>
      <c r="F1037" s="15">
        <v>45978</v>
      </c>
      <c r="G1037" s="14" t="s">
        <v>2238</v>
      </c>
    </row>
    <row r="1038" s="1" customFormat="1" ht="21" customHeight="1" spans="1:7">
      <c r="A1038" s="13">
        <f t="shared" si="16"/>
        <v>1037</v>
      </c>
      <c r="B1038" s="14" t="s">
        <v>2567</v>
      </c>
      <c r="C1038" s="25" t="s">
        <v>1220</v>
      </c>
      <c r="D1038" s="13">
        <v>12</v>
      </c>
      <c r="E1038" s="17">
        <v>45649</v>
      </c>
      <c r="F1038" s="15">
        <v>46013</v>
      </c>
      <c r="G1038" s="14" t="s">
        <v>2238</v>
      </c>
    </row>
    <row r="1039" s="1" customFormat="1" ht="21" customHeight="1" spans="1:7">
      <c r="A1039" s="13">
        <f t="shared" si="16"/>
        <v>1038</v>
      </c>
      <c r="B1039" s="14" t="s">
        <v>2568</v>
      </c>
      <c r="C1039" s="25" t="s">
        <v>1949</v>
      </c>
      <c r="D1039" s="13">
        <v>12</v>
      </c>
      <c r="E1039" s="17">
        <v>45649</v>
      </c>
      <c r="F1039" s="15">
        <v>46013</v>
      </c>
      <c r="G1039" s="14" t="s">
        <v>2238</v>
      </c>
    </row>
    <row r="1040" s="1" customFormat="1" ht="21" customHeight="1" spans="1:7">
      <c r="A1040" s="13">
        <f t="shared" si="16"/>
        <v>1039</v>
      </c>
      <c r="B1040" s="14" t="s">
        <v>432</v>
      </c>
      <c r="C1040" s="25" t="s">
        <v>2515</v>
      </c>
      <c r="D1040" s="13">
        <v>12</v>
      </c>
      <c r="E1040" s="17">
        <v>45619</v>
      </c>
      <c r="F1040" s="15">
        <v>45983</v>
      </c>
      <c r="G1040" s="14" t="s">
        <v>2238</v>
      </c>
    </row>
    <row r="1041" s="1" customFormat="1" ht="21" customHeight="1" spans="1:7">
      <c r="A1041" s="13">
        <f t="shared" si="16"/>
        <v>1040</v>
      </c>
      <c r="B1041" s="14" t="s">
        <v>1537</v>
      </c>
      <c r="C1041" s="25" t="s">
        <v>2569</v>
      </c>
      <c r="D1041" s="13">
        <v>12</v>
      </c>
      <c r="E1041" s="17">
        <v>45647</v>
      </c>
      <c r="F1041" s="15">
        <v>46011</v>
      </c>
      <c r="G1041" s="14" t="s">
        <v>2238</v>
      </c>
    </row>
    <row r="1042" s="1" customFormat="1" ht="21" customHeight="1" spans="1:7">
      <c r="A1042" s="13">
        <f t="shared" si="16"/>
        <v>1041</v>
      </c>
      <c r="B1042" s="14" t="s">
        <v>2570</v>
      </c>
      <c r="C1042" s="25" t="s">
        <v>818</v>
      </c>
      <c r="D1042" s="13">
        <v>12</v>
      </c>
      <c r="E1042" s="17">
        <v>45646</v>
      </c>
      <c r="F1042" s="15">
        <v>46010</v>
      </c>
      <c r="G1042" s="14" t="s">
        <v>2238</v>
      </c>
    </row>
    <row r="1043" s="1" customFormat="1" ht="21" customHeight="1" spans="1:7">
      <c r="A1043" s="13">
        <f t="shared" si="16"/>
        <v>1042</v>
      </c>
      <c r="B1043" s="14" t="s">
        <v>2571</v>
      </c>
      <c r="C1043" s="25" t="s">
        <v>2572</v>
      </c>
      <c r="D1043" s="13">
        <v>12</v>
      </c>
      <c r="E1043" s="17">
        <v>45645</v>
      </c>
      <c r="F1043" s="15">
        <v>46009</v>
      </c>
      <c r="G1043" s="14" t="s">
        <v>2238</v>
      </c>
    </row>
    <row r="1044" s="1" customFormat="1" ht="21" customHeight="1" spans="1:7">
      <c r="A1044" s="13">
        <f t="shared" si="16"/>
        <v>1043</v>
      </c>
      <c r="B1044" s="14" t="s">
        <v>2573</v>
      </c>
      <c r="C1044" s="25" t="s">
        <v>2574</v>
      </c>
      <c r="D1044" s="13">
        <v>12</v>
      </c>
      <c r="E1044" s="17">
        <v>45615</v>
      </c>
      <c r="F1044" s="15">
        <v>45979</v>
      </c>
      <c r="G1044" s="14" t="s">
        <v>2238</v>
      </c>
    </row>
    <row r="1045" s="1" customFormat="1" ht="21" customHeight="1" spans="1:7">
      <c r="A1045" s="13">
        <f t="shared" si="16"/>
        <v>1044</v>
      </c>
      <c r="B1045" s="14" t="s">
        <v>2575</v>
      </c>
      <c r="C1045" s="25" t="s">
        <v>1152</v>
      </c>
      <c r="D1045" s="13">
        <v>12</v>
      </c>
      <c r="E1045" s="17">
        <v>45651</v>
      </c>
      <c r="F1045" s="15">
        <v>46015</v>
      </c>
      <c r="G1045" s="14" t="s">
        <v>2238</v>
      </c>
    </row>
    <row r="1046" s="1" customFormat="1" ht="21" customHeight="1" spans="1:7">
      <c r="A1046" s="13">
        <f t="shared" si="16"/>
        <v>1045</v>
      </c>
      <c r="B1046" s="14" t="s">
        <v>2576</v>
      </c>
      <c r="C1046" s="25" t="s">
        <v>544</v>
      </c>
      <c r="D1046" s="13">
        <v>12</v>
      </c>
      <c r="E1046" s="17">
        <v>45643</v>
      </c>
      <c r="F1046" s="15">
        <v>46007</v>
      </c>
      <c r="G1046" s="14" t="s">
        <v>2238</v>
      </c>
    </row>
    <row r="1047" s="1" customFormat="1" ht="21" customHeight="1" spans="1:7">
      <c r="A1047" s="13">
        <f t="shared" si="16"/>
        <v>1046</v>
      </c>
      <c r="B1047" s="14" t="s">
        <v>2577</v>
      </c>
      <c r="C1047" s="25" t="s">
        <v>2578</v>
      </c>
      <c r="D1047" s="13">
        <v>12</v>
      </c>
      <c r="E1047" s="17">
        <v>45652</v>
      </c>
      <c r="F1047" s="15">
        <v>46016</v>
      </c>
      <c r="G1047" s="14" t="s">
        <v>2238</v>
      </c>
    </row>
    <row r="1048" s="1" customFormat="1" ht="21" customHeight="1" spans="1:7">
      <c r="A1048" s="13">
        <f t="shared" si="16"/>
        <v>1047</v>
      </c>
      <c r="B1048" s="14" t="s">
        <v>2579</v>
      </c>
      <c r="C1048" s="25" t="s">
        <v>833</v>
      </c>
      <c r="D1048" s="13">
        <v>12</v>
      </c>
      <c r="E1048" s="17">
        <v>45616</v>
      </c>
      <c r="F1048" s="15">
        <v>45980</v>
      </c>
      <c r="G1048" s="14" t="s">
        <v>2238</v>
      </c>
    </row>
    <row r="1049" s="1" customFormat="1" ht="21" customHeight="1" spans="1:7">
      <c r="A1049" s="13">
        <f t="shared" si="16"/>
        <v>1048</v>
      </c>
      <c r="B1049" s="14" t="s">
        <v>2580</v>
      </c>
      <c r="C1049" s="25" t="s">
        <v>435</v>
      </c>
      <c r="D1049" s="13">
        <v>12</v>
      </c>
      <c r="E1049" s="17">
        <v>45617</v>
      </c>
      <c r="F1049" s="15">
        <v>45981</v>
      </c>
      <c r="G1049" s="14" t="s">
        <v>2238</v>
      </c>
    </row>
    <row r="1050" s="1" customFormat="1" ht="21" customHeight="1" spans="1:7">
      <c r="A1050" s="13">
        <f t="shared" si="16"/>
        <v>1049</v>
      </c>
      <c r="B1050" s="14" t="s">
        <v>2581</v>
      </c>
      <c r="C1050" s="25" t="s">
        <v>2582</v>
      </c>
      <c r="D1050" s="13">
        <v>12</v>
      </c>
      <c r="E1050" s="17">
        <v>45772</v>
      </c>
      <c r="F1050" s="15">
        <v>46136</v>
      </c>
      <c r="G1050" s="14" t="s">
        <v>2238</v>
      </c>
    </row>
    <row r="1051" s="1" customFormat="1" ht="21" customHeight="1" spans="1:7">
      <c r="A1051" s="13">
        <f t="shared" si="16"/>
        <v>1050</v>
      </c>
      <c r="B1051" s="14" t="s">
        <v>2583</v>
      </c>
      <c r="C1051" s="25" t="s">
        <v>2584</v>
      </c>
      <c r="D1051" s="13">
        <v>12</v>
      </c>
      <c r="E1051" s="17">
        <v>45623</v>
      </c>
      <c r="F1051" s="15">
        <v>45987</v>
      </c>
      <c r="G1051" s="14" t="s">
        <v>2238</v>
      </c>
    </row>
    <row r="1052" s="1" customFormat="1" ht="21" customHeight="1" spans="1:7">
      <c r="A1052" s="13">
        <f t="shared" si="16"/>
        <v>1051</v>
      </c>
      <c r="B1052" s="14" t="s">
        <v>2585</v>
      </c>
      <c r="C1052" s="25" t="s">
        <v>67</v>
      </c>
      <c r="D1052" s="13">
        <v>12</v>
      </c>
      <c r="E1052" s="17">
        <v>45590</v>
      </c>
      <c r="F1052" s="15">
        <v>45954</v>
      </c>
      <c r="G1052" s="14" t="s">
        <v>2238</v>
      </c>
    </row>
    <row r="1053" s="1" customFormat="1" ht="21" customHeight="1" spans="1:7">
      <c r="A1053" s="13">
        <f t="shared" si="16"/>
        <v>1052</v>
      </c>
      <c r="B1053" s="14" t="s">
        <v>2586</v>
      </c>
      <c r="C1053" s="25" t="s">
        <v>1493</v>
      </c>
      <c r="D1053" s="13">
        <v>12</v>
      </c>
      <c r="E1053" s="17">
        <v>46015</v>
      </c>
      <c r="F1053" s="15">
        <v>46379</v>
      </c>
      <c r="G1053" s="14" t="s">
        <v>2238</v>
      </c>
    </row>
    <row r="1054" s="1" customFormat="1" ht="21" customHeight="1" spans="1:7">
      <c r="A1054" s="13">
        <f t="shared" si="16"/>
        <v>1053</v>
      </c>
      <c r="B1054" s="14" t="s">
        <v>2587</v>
      </c>
      <c r="C1054" s="25" t="s">
        <v>2588</v>
      </c>
      <c r="D1054" s="13">
        <v>12</v>
      </c>
      <c r="E1054" s="17">
        <v>45644</v>
      </c>
      <c r="F1054" s="15">
        <v>46008</v>
      </c>
      <c r="G1054" s="14" t="s">
        <v>2238</v>
      </c>
    </row>
    <row r="1055" s="1" customFormat="1" ht="21" customHeight="1" spans="1:7">
      <c r="A1055" s="13">
        <f t="shared" si="16"/>
        <v>1054</v>
      </c>
      <c r="B1055" s="14" t="s">
        <v>2589</v>
      </c>
      <c r="C1055" s="25" t="s">
        <v>2169</v>
      </c>
      <c r="D1055" s="13">
        <v>12</v>
      </c>
      <c r="E1055" s="17">
        <v>45664</v>
      </c>
      <c r="F1055" s="15">
        <v>46028</v>
      </c>
      <c r="G1055" s="14" t="s">
        <v>2238</v>
      </c>
    </row>
    <row r="1056" s="1" customFormat="1" ht="21" customHeight="1" spans="1:7">
      <c r="A1056" s="13">
        <f t="shared" si="16"/>
        <v>1055</v>
      </c>
      <c r="B1056" s="14" t="s">
        <v>2590</v>
      </c>
      <c r="C1056" s="25" t="s">
        <v>2505</v>
      </c>
      <c r="D1056" s="13">
        <v>12</v>
      </c>
      <c r="E1056" s="17">
        <v>45658</v>
      </c>
      <c r="F1056" s="15">
        <v>46022</v>
      </c>
      <c r="G1056" s="14" t="s">
        <v>2238</v>
      </c>
    </row>
    <row r="1057" s="1" customFormat="1" ht="21" customHeight="1" spans="1:7">
      <c r="A1057" s="13">
        <f t="shared" si="16"/>
        <v>1056</v>
      </c>
      <c r="B1057" s="14" t="s">
        <v>2591</v>
      </c>
      <c r="C1057" s="25" t="s">
        <v>258</v>
      </c>
      <c r="D1057" s="13">
        <v>12</v>
      </c>
      <c r="E1057" s="17">
        <v>45666</v>
      </c>
      <c r="F1057" s="15">
        <v>46030</v>
      </c>
      <c r="G1057" s="14" t="s">
        <v>2238</v>
      </c>
    </row>
    <row r="1058" s="1" customFormat="1" ht="21" customHeight="1" spans="1:7">
      <c r="A1058" s="13">
        <f t="shared" si="16"/>
        <v>1057</v>
      </c>
      <c r="B1058" s="14" t="s">
        <v>2592</v>
      </c>
      <c r="C1058" s="25" t="s">
        <v>1712</v>
      </c>
      <c r="D1058" s="13">
        <v>12</v>
      </c>
      <c r="E1058" s="17">
        <v>45648</v>
      </c>
      <c r="F1058" s="15">
        <v>46012</v>
      </c>
      <c r="G1058" s="14" t="s">
        <v>2238</v>
      </c>
    </row>
    <row r="1059" s="1" customFormat="1" ht="21" customHeight="1" spans="1:7">
      <c r="A1059" s="13">
        <f t="shared" si="16"/>
        <v>1058</v>
      </c>
      <c r="B1059" s="14" t="s">
        <v>2593</v>
      </c>
      <c r="C1059" s="25" t="s">
        <v>2594</v>
      </c>
      <c r="D1059" s="13">
        <v>12</v>
      </c>
      <c r="E1059" s="17">
        <v>45614</v>
      </c>
      <c r="F1059" s="15">
        <v>45978</v>
      </c>
      <c r="G1059" s="14" t="s">
        <v>2238</v>
      </c>
    </row>
    <row r="1060" s="1" customFormat="1" ht="21" customHeight="1" spans="1:7">
      <c r="A1060" s="13">
        <f t="shared" si="16"/>
        <v>1059</v>
      </c>
      <c r="B1060" s="14" t="s">
        <v>2595</v>
      </c>
      <c r="C1060" s="25" t="s">
        <v>722</v>
      </c>
      <c r="D1060" s="13">
        <v>12</v>
      </c>
      <c r="E1060" s="17">
        <v>45622</v>
      </c>
      <c r="F1060" s="15">
        <v>45986</v>
      </c>
      <c r="G1060" s="14" t="s">
        <v>2238</v>
      </c>
    </row>
    <row r="1061" s="1" customFormat="1" ht="21" customHeight="1" spans="1:7">
      <c r="A1061" s="13">
        <f t="shared" si="16"/>
        <v>1060</v>
      </c>
      <c r="B1061" s="14" t="s">
        <v>2596</v>
      </c>
      <c r="C1061" s="25" t="s">
        <v>449</v>
      </c>
      <c r="D1061" s="13">
        <v>12</v>
      </c>
      <c r="E1061" s="17">
        <v>45654</v>
      </c>
      <c r="F1061" s="15">
        <v>46018</v>
      </c>
      <c r="G1061" s="14" t="s">
        <v>2238</v>
      </c>
    </row>
    <row r="1062" s="1" customFormat="1" ht="21" customHeight="1" spans="1:7">
      <c r="A1062" s="13">
        <f t="shared" si="16"/>
        <v>1061</v>
      </c>
      <c r="B1062" s="14" t="s">
        <v>2597</v>
      </c>
      <c r="C1062" s="25" t="s">
        <v>105</v>
      </c>
      <c r="D1062" s="13">
        <v>12</v>
      </c>
      <c r="E1062" s="17">
        <v>45612</v>
      </c>
      <c r="F1062" s="15">
        <v>45976</v>
      </c>
      <c r="G1062" s="14" t="s">
        <v>2238</v>
      </c>
    </row>
    <row r="1063" s="1" customFormat="1" ht="21" customHeight="1" spans="1:7">
      <c r="A1063" s="13">
        <f t="shared" si="16"/>
        <v>1062</v>
      </c>
      <c r="B1063" s="14" t="s">
        <v>2598</v>
      </c>
      <c r="C1063" s="25" t="s">
        <v>739</v>
      </c>
      <c r="D1063" s="13">
        <v>12</v>
      </c>
      <c r="E1063" s="17">
        <v>45620</v>
      </c>
      <c r="F1063" s="15">
        <v>45984</v>
      </c>
      <c r="G1063" s="14" t="s">
        <v>2238</v>
      </c>
    </row>
    <row r="1064" s="1" customFormat="1" ht="21" customHeight="1" spans="1:7">
      <c r="A1064" s="13">
        <f t="shared" si="16"/>
        <v>1063</v>
      </c>
      <c r="B1064" s="14" t="s">
        <v>2599</v>
      </c>
      <c r="C1064" s="25" t="s">
        <v>2600</v>
      </c>
      <c r="D1064" s="13">
        <v>12</v>
      </c>
      <c r="E1064" s="17">
        <v>45644</v>
      </c>
      <c r="F1064" s="15">
        <v>46008</v>
      </c>
      <c r="G1064" s="14" t="s">
        <v>2238</v>
      </c>
    </row>
    <row r="1065" s="1" customFormat="1" ht="21" customHeight="1" spans="1:7">
      <c r="A1065" s="13">
        <f t="shared" si="16"/>
        <v>1064</v>
      </c>
      <c r="B1065" s="14" t="s">
        <v>2601</v>
      </c>
      <c r="C1065" s="25" t="s">
        <v>2602</v>
      </c>
      <c r="D1065" s="13">
        <v>12</v>
      </c>
      <c r="E1065" s="17">
        <v>45802</v>
      </c>
      <c r="F1065" s="15">
        <v>46166</v>
      </c>
      <c r="G1065" s="14" t="s">
        <v>2238</v>
      </c>
    </row>
    <row r="1066" s="1" customFormat="1" ht="21" customHeight="1" spans="1:7">
      <c r="A1066" s="13">
        <f t="shared" si="16"/>
        <v>1065</v>
      </c>
      <c r="B1066" s="14" t="s">
        <v>2603</v>
      </c>
      <c r="C1066" s="25" t="s">
        <v>2604</v>
      </c>
      <c r="D1066" s="13">
        <v>12</v>
      </c>
      <c r="E1066" s="17">
        <v>45615</v>
      </c>
      <c r="F1066" s="15">
        <v>45979</v>
      </c>
      <c r="G1066" s="14" t="s">
        <v>2238</v>
      </c>
    </row>
    <row r="1067" s="1" customFormat="1" ht="21" customHeight="1" spans="1:7">
      <c r="A1067" s="13">
        <f t="shared" si="16"/>
        <v>1066</v>
      </c>
      <c r="B1067" s="14" t="s">
        <v>2605</v>
      </c>
      <c r="C1067" s="25" t="s">
        <v>1295</v>
      </c>
      <c r="D1067" s="13">
        <v>12</v>
      </c>
      <c r="E1067" s="17">
        <v>45613</v>
      </c>
      <c r="F1067" s="15">
        <v>45977</v>
      </c>
      <c r="G1067" s="14" t="s">
        <v>2238</v>
      </c>
    </row>
    <row r="1068" s="1" customFormat="1" ht="21" customHeight="1" spans="1:7">
      <c r="A1068" s="13">
        <f t="shared" si="16"/>
        <v>1067</v>
      </c>
      <c r="B1068" s="14" t="s">
        <v>86</v>
      </c>
      <c r="C1068" s="25" t="s">
        <v>1553</v>
      </c>
      <c r="D1068" s="13">
        <v>12</v>
      </c>
      <c r="E1068" s="17">
        <v>45645</v>
      </c>
      <c r="F1068" s="15">
        <v>46009</v>
      </c>
      <c r="G1068" s="14" t="s">
        <v>2238</v>
      </c>
    </row>
    <row r="1069" s="1" customFormat="1" ht="21" customHeight="1" spans="1:7">
      <c r="A1069" s="13">
        <f t="shared" si="16"/>
        <v>1068</v>
      </c>
      <c r="B1069" s="14" t="s">
        <v>2606</v>
      </c>
      <c r="C1069" s="25" t="s">
        <v>2607</v>
      </c>
      <c r="D1069" s="13">
        <v>12</v>
      </c>
      <c r="E1069" s="17">
        <v>45931</v>
      </c>
      <c r="F1069" s="15">
        <v>46295</v>
      </c>
      <c r="G1069" s="14" t="s">
        <v>2238</v>
      </c>
    </row>
    <row r="1070" s="1" customFormat="1" ht="21" customHeight="1" spans="1:7">
      <c r="A1070" s="13">
        <f t="shared" si="16"/>
        <v>1069</v>
      </c>
      <c r="B1070" s="14" t="s">
        <v>2608</v>
      </c>
      <c r="C1070" s="25" t="s">
        <v>2609</v>
      </c>
      <c r="D1070" s="13">
        <v>12</v>
      </c>
      <c r="E1070" s="17">
        <v>45622</v>
      </c>
      <c r="F1070" s="15">
        <v>45986</v>
      </c>
      <c r="G1070" s="14" t="s">
        <v>2238</v>
      </c>
    </row>
    <row r="1071" s="1" customFormat="1" ht="21" customHeight="1" spans="1:7">
      <c r="A1071" s="13">
        <f t="shared" si="16"/>
        <v>1070</v>
      </c>
      <c r="B1071" s="14" t="s">
        <v>2610</v>
      </c>
      <c r="C1071" s="25" t="s">
        <v>1349</v>
      </c>
      <c r="D1071" s="13">
        <v>12</v>
      </c>
      <c r="E1071" s="17">
        <v>45445</v>
      </c>
      <c r="F1071" s="15">
        <v>45809</v>
      </c>
      <c r="G1071" s="14" t="s">
        <v>2238</v>
      </c>
    </row>
    <row r="1072" s="1" customFormat="1" ht="21" customHeight="1" spans="1:7">
      <c r="A1072" s="13">
        <f t="shared" si="16"/>
        <v>1071</v>
      </c>
      <c r="B1072" s="14" t="s">
        <v>2611</v>
      </c>
      <c r="C1072" s="25" t="s">
        <v>1577</v>
      </c>
      <c r="D1072" s="13">
        <v>12</v>
      </c>
      <c r="E1072" s="17">
        <v>45651</v>
      </c>
      <c r="F1072" s="15">
        <v>46015</v>
      </c>
      <c r="G1072" s="14" t="s">
        <v>2238</v>
      </c>
    </row>
    <row r="1073" s="1" customFormat="1" ht="21" customHeight="1" spans="1:7">
      <c r="A1073" s="13">
        <f t="shared" si="16"/>
        <v>1072</v>
      </c>
      <c r="B1073" s="14" t="s">
        <v>2612</v>
      </c>
      <c r="C1073" s="25" t="s">
        <v>778</v>
      </c>
      <c r="D1073" s="13">
        <v>12</v>
      </c>
      <c r="E1073" s="17">
        <v>45624</v>
      </c>
      <c r="F1073" s="15">
        <v>45988</v>
      </c>
      <c r="G1073" s="14" t="s">
        <v>2238</v>
      </c>
    </row>
    <row r="1074" s="1" customFormat="1" ht="21" customHeight="1" spans="1:7">
      <c r="A1074" s="13">
        <f t="shared" si="16"/>
        <v>1073</v>
      </c>
      <c r="B1074" s="14" t="s">
        <v>2613</v>
      </c>
      <c r="C1074" s="25" t="s">
        <v>2614</v>
      </c>
      <c r="D1074" s="13">
        <v>12</v>
      </c>
      <c r="E1074" s="17">
        <v>45644</v>
      </c>
      <c r="F1074" s="15">
        <v>46008</v>
      </c>
      <c r="G1074" s="14" t="s">
        <v>2238</v>
      </c>
    </row>
    <row r="1075" s="1" customFormat="1" ht="21" customHeight="1" spans="1:7">
      <c r="A1075" s="13">
        <f t="shared" si="16"/>
        <v>1074</v>
      </c>
      <c r="B1075" s="14" t="s">
        <v>2615</v>
      </c>
      <c r="C1075" s="25" t="s">
        <v>564</v>
      </c>
      <c r="D1075" s="13">
        <v>12</v>
      </c>
      <c r="E1075" s="17">
        <v>45653</v>
      </c>
      <c r="F1075" s="15">
        <v>46017</v>
      </c>
      <c r="G1075" s="14" t="s">
        <v>2238</v>
      </c>
    </row>
    <row r="1076" s="1" customFormat="1" ht="21" customHeight="1" spans="1:7">
      <c r="A1076" s="13">
        <f t="shared" si="16"/>
        <v>1075</v>
      </c>
      <c r="B1076" s="14" t="s">
        <v>2616</v>
      </c>
      <c r="C1076" s="25" t="s">
        <v>103</v>
      </c>
      <c r="D1076" s="13">
        <v>12</v>
      </c>
      <c r="E1076" s="17">
        <v>45407</v>
      </c>
      <c r="F1076" s="15">
        <v>45771</v>
      </c>
      <c r="G1076" s="14" t="s">
        <v>2238</v>
      </c>
    </row>
    <row r="1077" s="1" customFormat="1" ht="21" customHeight="1" spans="1:7">
      <c r="A1077" s="13">
        <f t="shared" si="16"/>
        <v>1076</v>
      </c>
      <c r="B1077" s="14" t="s">
        <v>2617</v>
      </c>
      <c r="C1077" s="25" t="s">
        <v>520</v>
      </c>
      <c r="D1077" s="13">
        <v>12</v>
      </c>
      <c r="E1077" s="17">
        <v>45614</v>
      </c>
      <c r="F1077" s="15">
        <v>45978</v>
      </c>
      <c r="G1077" s="14" t="s">
        <v>2238</v>
      </c>
    </row>
    <row r="1078" s="1" customFormat="1" ht="21" customHeight="1" spans="1:7">
      <c r="A1078" s="13">
        <f t="shared" si="16"/>
        <v>1077</v>
      </c>
      <c r="B1078" s="14" t="s">
        <v>2618</v>
      </c>
      <c r="C1078" s="25" t="s">
        <v>2619</v>
      </c>
      <c r="D1078" s="13">
        <v>12</v>
      </c>
      <c r="E1078" s="17">
        <v>45613</v>
      </c>
      <c r="F1078" s="15">
        <v>45977</v>
      </c>
      <c r="G1078" s="14" t="s">
        <v>2238</v>
      </c>
    </row>
    <row r="1079" s="1" customFormat="1" ht="21" customHeight="1" spans="1:7">
      <c r="A1079" s="13">
        <f t="shared" si="16"/>
        <v>1078</v>
      </c>
      <c r="B1079" s="14" t="s">
        <v>2620</v>
      </c>
      <c r="C1079" s="25" t="s">
        <v>1518</v>
      </c>
      <c r="D1079" s="13">
        <v>12</v>
      </c>
      <c r="E1079" s="17">
        <v>45646</v>
      </c>
      <c r="F1079" s="15">
        <v>46010</v>
      </c>
      <c r="G1079" s="14" t="s">
        <v>2238</v>
      </c>
    </row>
    <row r="1080" s="1" customFormat="1" ht="21" customHeight="1" spans="1:7">
      <c r="A1080" s="13">
        <f t="shared" si="16"/>
        <v>1079</v>
      </c>
      <c r="B1080" s="14" t="s">
        <v>2621</v>
      </c>
      <c r="C1080" s="25" t="s">
        <v>1407</v>
      </c>
      <c r="D1080" s="13">
        <v>12</v>
      </c>
      <c r="E1080" s="17">
        <v>45623</v>
      </c>
      <c r="F1080" s="15">
        <v>45987</v>
      </c>
      <c r="G1080" s="14" t="s">
        <v>2238</v>
      </c>
    </row>
    <row r="1081" s="1" customFormat="1" ht="21" customHeight="1" spans="1:7">
      <c r="A1081" s="13">
        <f t="shared" si="16"/>
        <v>1080</v>
      </c>
      <c r="B1081" s="14" t="s">
        <v>2622</v>
      </c>
      <c r="C1081" s="25" t="s">
        <v>1612</v>
      </c>
      <c r="D1081" s="13">
        <v>12</v>
      </c>
      <c r="E1081" s="17">
        <v>45616</v>
      </c>
      <c r="F1081" s="15">
        <v>45980</v>
      </c>
      <c r="G1081" s="14" t="s">
        <v>2238</v>
      </c>
    </row>
    <row r="1082" s="1" customFormat="1" ht="21" customHeight="1" spans="1:7">
      <c r="A1082" s="13">
        <f t="shared" si="16"/>
        <v>1081</v>
      </c>
      <c r="B1082" s="14" t="s">
        <v>2623</v>
      </c>
      <c r="C1082" s="25" t="s">
        <v>2624</v>
      </c>
      <c r="D1082" s="13">
        <v>12</v>
      </c>
      <c r="E1082" s="17">
        <v>45645</v>
      </c>
      <c r="F1082" s="15">
        <v>46009</v>
      </c>
      <c r="G1082" s="14" t="s">
        <v>2238</v>
      </c>
    </row>
    <row r="1083" s="1" customFormat="1" ht="21" customHeight="1" spans="1:7">
      <c r="A1083" s="13">
        <f t="shared" si="16"/>
        <v>1082</v>
      </c>
      <c r="B1083" s="14" t="s">
        <v>2114</v>
      </c>
      <c r="C1083" s="25" t="s">
        <v>818</v>
      </c>
      <c r="D1083" s="13">
        <v>12</v>
      </c>
      <c r="E1083" s="17">
        <v>45805</v>
      </c>
      <c r="F1083" s="15">
        <v>46169</v>
      </c>
      <c r="G1083" s="14" t="s">
        <v>2238</v>
      </c>
    </row>
    <row r="1084" s="1" customFormat="1" ht="21" customHeight="1" spans="1:7">
      <c r="A1084" s="13">
        <f t="shared" si="16"/>
        <v>1083</v>
      </c>
      <c r="B1084" s="14" t="s">
        <v>2625</v>
      </c>
      <c r="C1084" s="25" t="s">
        <v>845</v>
      </c>
      <c r="D1084" s="13">
        <v>12</v>
      </c>
      <c r="E1084" s="17">
        <v>45617</v>
      </c>
      <c r="F1084" s="15">
        <v>45981</v>
      </c>
      <c r="G1084" s="14" t="s">
        <v>2238</v>
      </c>
    </row>
    <row r="1085" s="1" customFormat="1" ht="21" customHeight="1" spans="1:7">
      <c r="A1085" s="13">
        <f t="shared" si="16"/>
        <v>1084</v>
      </c>
      <c r="B1085" s="14" t="s">
        <v>2626</v>
      </c>
      <c r="C1085" s="25" t="s">
        <v>2627</v>
      </c>
      <c r="D1085" s="13">
        <v>12</v>
      </c>
      <c r="E1085" s="17">
        <v>45644</v>
      </c>
      <c r="F1085" s="15">
        <v>46008</v>
      </c>
      <c r="G1085" s="14" t="s">
        <v>2238</v>
      </c>
    </row>
    <row r="1086" s="1" customFormat="1" ht="21" customHeight="1" spans="1:7">
      <c r="A1086" s="13">
        <f t="shared" si="16"/>
        <v>1085</v>
      </c>
      <c r="B1086" s="14" t="s">
        <v>2628</v>
      </c>
      <c r="C1086" s="25" t="s">
        <v>837</v>
      </c>
      <c r="D1086" s="13">
        <v>12</v>
      </c>
      <c r="E1086" s="17">
        <v>45648</v>
      </c>
      <c r="F1086" s="15">
        <v>46012</v>
      </c>
      <c r="G1086" s="14" t="s">
        <v>2238</v>
      </c>
    </row>
    <row r="1087" s="1" customFormat="1" ht="21" customHeight="1" spans="1:7">
      <c r="A1087" s="13">
        <f t="shared" si="16"/>
        <v>1086</v>
      </c>
      <c r="B1087" s="14" t="s">
        <v>2629</v>
      </c>
      <c r="C1087" s="25" t="s">
        <v>97</v>
      </c>
      <c r="D1087" s="13">
        <v>12</v>
      </c>
      <c r="E1087" s="17">
        <v>45802</v>
      </c>
      <c r="F1087" s="15">
        <v>46166</v>
      </c>
      <c r="G1087" s="14" t="s">
        <v>2238</v>
      </c>
    </row>
    <row r="1088" s="1" customFormat="1" ht="21" customHeight="1" spans="1:7">
      <c r="A1088" s="13">
        <f t="shared" si="16"/>
        <v>1087</v>
      </c>
      <c r="B1088" s="14" t="s">
        <v>2630</v>
      </c>
      <c r="C1088" s="25" t="s">
        <v>2631</v>
      </c>
      <c r="D1088" s="13">
        <v>12</v>
      </c>
      <c r="E1088" s="17">
        <v>45621</v>
      </c>
      <c r="F1088" s="15">
        <v>45985</v>
      </c>
      <c r="G1088" s="14" t="s">
        <v>2238</v>
      </c>
    </row>
    <row r="1089" s="1" customFormat="1" ht="21" customHeight="1" spans="1:7">
      <c r="A1089" s="13">
        <f t="shared" si="16"/>
        <v>1088</v>
      </c>
      <c r="B1089" s="14" t="s">
        <v>2632</v>
      </c>
      <c r="C1089" s="25" t="s">
        <v>1177</v>
      </c>
      <c r="D1089" s="13">
        <v>12</v>
      </c>
      <c r="E1089" s="17">
        <v>45616</v>
      </c>
      <c r="F1089" s="15">
        <v>45980</v>
      </c>
      <c r="G1089" s="14" t="s">
        <v>2238</v>
      </c>
    </row>
    <row r="1090" s="1" customFormat="1" ht="21" customHeight="1" spans="1:7">
      <c r="A1090" s="13">
        <f t="shared" ref="A1090:A1153" si="17">ROW(A1090)-1</f>
        <v>1089</v>
      </c>
      <c r="B1090" s="14" t="s">
        <v>2633</v>
      </c>
      <c r="C1090" s="25" t="s">
        <v>2397</v>
      </c>
      <c r="D1090" s="13">
        <v>12</v>
      </c>
      <c r="E1090" s="17">
        <v>45645</v>
      </c>
      <c r="F1090" s="15">
        <v>46009</v>
      </c>
      <c r="G1090" s="14" t="s">
        <v>2238</v>
      </c>
    </row>
    <row r="1091" s="1" customFormat="1" ht="21" customHeight="1" spans="1:7">
      <c r="A1091" s="13">
        <f t="shared" si="17"/>
        <v>1090</v>
      </c>
      <c r="B1091" s="14" t="s">
        <v>2634</v>
      </c>
      <c r="C1091" s="25" t="s">
        <v>2635</v>
      </c>
      <c r="D1091" s="13">
        <v>12</v>
      </c>
      <c r="E1091" s="17">
        <v>45854</v>
      </c>
      <c r="F1091" s="15">
        <v>46218</v>
      </c>
      <c r="G1091" s="14" t="s">
        <v>2238</v>
      </c>
    </row>
    <row r="1092" s="1" customFormat="1" ht="21" customHeight="1" spans="1:7">
      <c r="A1092" s="13">
        <f t="shared" si="17"/>
        <v>1091</v>
      </c>
      <c r="B1092" s="14" t="s">
        <v>2636</v>
      </c>
      <c r="C1092" s="25" t="s">
        <v>1639</v>
      </c>
      <c r="D1092" s="13">
        <v>12</v>
      </c>
      <c r="E1092" s="17">
        <v>45971</v>
      </c>
      <c r="F1092" s="15">
        <v>46335</v>
      </c>
      <c r="G1092" s="14" t="s">
        <v>2238</v>
      </c>
    </row>
    <row r="1093" s="1" customFormat="1" ht="21" customHeight="1" spans="1:7">
      <c r="A1093" s="13">
        <f t="shared" si="17"/>
        <v>1092</v>
      </c>
      <c r="B1093" s="14" t="s">
        <v>2637</v>
      </c>
      <c r="C1093" s="25" t="s">
        <v>1134</v>
      </c>
      <c r="D1093" s="13">
        <v>12</v>
      </c>
      <c r="E1093" s="17">
        <v>45645</v>
      </c>
      <c r="F1093" s="15">
        <v>46009</v>
      </c>
      <c r="G1093" s="14" t="s">
        <v>2238</v>
      </c>
    </row>
    <row r="1094" s="1" customFormat="1" ht="21" customHeight="1" spans="1:7">
      <c r="A1094" s="13">
        <f t="shared" si="17"/>
        <v>1093</v>
      </c>
      <c r="B1094" s="14" t="s">
        <v>803</v>
      </c>
      <c r="C1094" s="25" t="s">
        <v>2638</v>
      </c>
      <c r="D1094" s="13">
        <v>12</v>
      </c>
      <c r="E1094" s="17">
        <v>46021</v>
      </c>
      <c r="F1094" s="15">
        <v>46385</v>
      </c>
      <c r="G1094" s="14" t="s">
        <v>2238</v>
      </c>
    </row>
    <row r="1095" s="1" customFormat="1" ht="21" customHeight="1" spans="1:7">
      <c r="A1095" s="13">
        <f t="shared" si="17"/>
        <v>1094</v>
      </c>
      <c r="B1095" s="14" t="s">
        <v>2639</v>
      </c>
      <c r="C1095" s="25" t="s">
        <v>2640</v>
      </c>
      <c r="D1095" s="13">
        <v>12</v>
      </c>
      <c r="E1095" s="17">
        <v>45626</v>
      </c>
      <c r="F1095" s="15">
        <v>45990</v>
      </c>
      <c r="G1095" s="14" t="s">
        <v>2238</v>
      </c>
    </row>
    <row r="1096" s="1" customFormat="1" ht="21" customHeight="1" spans="1:7">
      <c r="A1096" s="13">
        <f t="shared" si="17"/>
        <v>1095</v>
      </c>
      <c r="B1096" s="14" t="s">
        <v>2641</v>
      </c>
      <c r="C1096" s="25" t="s">
        <v>234</v>
      </c>
      <c r="D1096" s="13">
        <v>12</v>
      </c>
      <c r="E1096" s="17">
        <v>45931</v>
      </c>
      <c r="F1096" s="15">
        <v>46295</v>
      </c>
      <c r="G1096" s="14" t="s">
        <v>2238</v>
      </c>
    </row>
    <row r="1097" s="1" customFormat="1" ht="21" customHeight="1" spans="1:7">
      <c r="A1097" s="13">
        <f t="shared" si="17"/>
        <v>1096</v>
      </c>
      <c r="B1097" s="14" t="s">
        <v>2642</v>
      </c>
      <c r="C1097" s="25" t="s">
        <v>2643</v>
      </c>
      <c r="D1097" s="13">
        <v>12</v>
      </c>
      <c r="E1097" s="17">
        <v>45616</v>
      </c>
      <c r="F1097" s="15">
        <v>45980</v>
      </c>
      <c r="G1097" s="14" t="s">
        <v>2238</v>
      </c>
    </row>
    <row r="1098" s="1" customFormat="1" ht="21" customHeight="1" spans="1:7">
      <c r="A1098" s="13">
        <f t="shared" si="17"/>
        <v>1097</v>
      </c>
      <c r="B1098" s="14" t="s">
        <v>2644</v>
      </c>
      <c r="C1098" s="25" t="s">
        <v>2645</v>
      </c>
      <c r="D1098" s="13">
        <v>12</v>
      </c>
      <c r="E1098" s="17">
        <v>45646</v>
      </c>
      <c r="F1098" s="15">
        <v>46010</v>
      </c>
      <c r="G1098" s="14" t="s">
        <v>2238</v>
      </c>
    </row>
    <row r="1099" s="1" customFormat="1" ht="21" customHeight="1" spans="1:7">
      <c r="A1099" s="13">
        <f t="shared" si="17"/>
        <v>1098</v>
      </c>
      <c r="B1099" s="14" t="s">
        <v>2646</v>
      </c>
      <c r="C1099" s="25" t="s">
        <v>382</v>
      </c>
      <c r="D1099" s="13">
        <v>12</v>
      </c>
      <c r="E1099" s="17">
        <v>45613</v>
      </c>
      <c r="F1099" s="15">
        <v>45977</v>
      </c>
      <c r="G1099" s="14" t="s">
        <v>2238</v>
      </c>
    </row>
    <row r="1100" s="1" customFormat="1" ht="21" customHeight="1" spans="1:7">
      <c r="A1100" s="13">
        <f t="shared" si="17"/>
        <v>1099</v>
      </c>
      <c r="B1100" s="14" t="s">
        <v>2647</v>
      </c>
      <c r="C1100" s="25" t="s">
        <v>709</v>
      </c>
      <c r="D1100" s="13">
        <v>12</v>
      </c>
      <c r="E1100" s="17">
        <v>45650</v>
      </c>
      <c r="F1100" s="15">
        <v>46014</v>
      </c>
      <c r="G1100" s="14" t="s">
        <v>2238</v>
      </c>
    </row>
    <row r="1101" s="1" customFormat="1" ht="21" customHeight="1" spans="1:7">
      <c r="A1101" s="13">
        <f t="shared" si="17"/>
        <v>1100</v>
      </c>
      <c r="B1101" s="14" t="s">
        <v>2648</v>
      </c>
      <c r="C1101" s="25" t="s">
        <v>2649</v>
      </c>
      <c r="D1101" s="13">
        <v>12</v>
      </c>
      <c r="E1101" s="17">
        <v>45923</v>
      </c>
      <c r="F1101" s="15">
        <v>46287</v>
      </c>
      <c r="G1101" s="14" t="s">
        <v>2238</v>
      </c>
    </row>
    <row r="1102" s="1" customFormat="1" ht="21" customHeight="1" spans="1:7">
      <c r="A1102" s="13">
        <f t="shared" si="17"/>
        <v>1101</v>
      </c>
      <c r="B1102" s="14" t="s">
        <v>2650</v>
      </c>
      <c r="C1102" s="25" t="s">
        <v>11</v>
      </c>
      <c r="D1102" s="13">
        <v>12</v>
      </c>
      <c r="E1102" s="17">
        <v>45922</v>
      </c>
      <c r="F1102" s="15">
        <v>46286</v>
      </c>
      <c r="G1102" s="14" t="s">
        <v>2238</v>
      </c>
    </row>
    <row r="1103" s="1" customFormat="1" ht="21" customHeight="1" spans="1:7">
      <c r="A1103" s="13">
        <f t="shared" si="17"/>
        <v>1102</v>
      </c>
      <c r="B1103" s="14" t="s">
        <v>2651</v>
      </c>
      <c r="C1103" s="25" t="s">
        <v>2652</v>
      </c>
      <c r="D1103" s="13">
        <v>12</v>
      </c>
      <c r="E1103" s="17">
        <v>45613</v>
      </c>
      <c r="F1103" s="15">
        <v>45977</v>
      </c>
      <c r="G1103" s="14" t="s">
        <v>2238</v>
      </c>
    </row>
    <row r="1104" s="1" customFormat="1" ht="21" customHeight="1" spans="1:7">
      <c r="A1104" s="13">
        <f t="shared" si="17"/>
        <v>1103</v>
      </c>
      <c r="B1104" s="14" t="s">
        <v>2653</v>
      </c>
      <c r="C1104" s="25" t="s">
        <v>1273</v>
      </c>
      <c r="D1104" s="13">
        <v>12</v>
      </c>
      <c r="E1104" s="17">
        <v>45646</v>
      </c>
      <c r="F1104" s="15">
        <v>46010</v>
      </c>
      <c r="G1104" s="14" t="s">
        <v>2238</v>
      </c>
    </row>
    <row r="1105" s="1" customFormat="1" ht="21" customHeight="1" spans="1:7">
      <c r="A1105" s="13">
        <f t="shared" si="17"/>
        <v>1104</v>
      </c>
      <c r="B1105" s="14" t="s">
        <v>2654</v>
      </c>
      <c r="C1105" s="25" t="s">
        <v>2655</v>
      </c>
      <c r="D1105" s="13">
        <v>12</v>
      </c>
      <c r="E1105" s="17">
        <v>45931</v>
      </c>
      <c r="F1105" s="15">
        <v>46295</v>
      </c>
      <c r="G1105" s="14" t="s">
        <v>2238</v>
      </c>
    </row>
    <row r="1106" s="1" customFormat="1" ht="21" customHeight="1" spans="1:7">
      <c r="A1106" s="13">
        <f t="shared" si="17"/>
        <v>1105</v>
      </c>
      <c r="B1106" s="14" t="s">
        <v>2656</v>
      </c>
      <c r="C1106" s="25" t="s">
        <v>1275</v>
      </c>
      <c r="D1106" s="13">
        <v>12</v>
      </c>
      <c r="E1106" s="17">
        <v>45931</v>
      </c>
      <c r="F1106" s="15">
        <v>46295</v>
      </c>
      <c r="G1106" s="14" t="s">
        <v>2238</v>
      </c>
    </row>
    <row r="1107" s="1" customFormat="1" ht="21" customHeight="1" spans="1:7">
      <c r="A1107" s="13">
        <f t="shared" si="17"/>
        <v>1106</v>
      </c>
      <c r="B1107" s="14" t="s">
        <v>2657</v>
      </c>
      <c r="C1107" s="25" t="s">
        <v>2658</v>
      </c>
      <c r="D1107" s="13">
        <v>12</v>
      </c>
      <c r="E1107" s="17">
        <v>46010</v>
      </c>
      <c r="F1107" s="15">
        <v>46374</v>
      </c>
      <c r="G1107" s="14" t="s">
        <v>2238</v>
      </c>
    </row>
    <row r="1108" s="1" customFormat="1" ht="21" customHeight="1" spans="1:7">
      <c r="A1108" s="13">
        <f t="shared" si="17"/>
        <v>1107</v>
      </c>
      <c r="B1108" s="14" t="s">
        <v>2659</v>
      </c>
      <c r="C1108" s="25" t="s">
        <v>1152</v>
      </c>
      <c r="D1108" s="13">
        <v>12</v>
      </c>
      <c r="E1108" s="17">
        <v>45564</v>
      </c>
      <c r="F1108" s="15">
        <v>45928</v>
      </c>
      <c r="G1108" s="14" t="s">
        <v>2238</v>
      </c>
    </row>
    <row r="1109" s="1" customFormat="1" ht="21" customHeight="1" spans="1:7">
      <c r="A1109" s="13">
        <f t="shared" si="17"/>
        <v>1108</v>
      </c>
      <c r="B1109" s="14" t="s">
        <v>2660</v>
      </c>
      <c r="C1109" s="25" t="s">
        <v>2661</v>
      </c>
      <c r="D1109" s="13">
        <v>12</v>
      </c>
      <c r="E1109" s="17">
        <v>45621</v>
      </c>
      <c r="F1109" s="15">
        <v>45985</v>
      </c>
      <c r="G1109" s="14" t="s">
        <v>2238</v>
      </c>
    </row>
    <row r="1110" s="1" customFormat="1" ht="21" customHeight="1" spans="1:7">
      <c r="A1110" s="13">
        <f t="shared" si="17"/>
        <v>1109</v>
      </c>
      <c r="B1110" s="14" t="s">
        <v>2662</v>
      </c>
      <c r="C1110" s="25" t="s">
        <v>2663</v>
      </c>
      <c r="D1110" s="13">
        <v>12</v>
      </c>
      <c r="E1110" s="17">
        <v>45649</v>
      </c>
      <c r="F1110" s="15">
        <v>46013</v>
      </c>
      <c r="G1110" s="14" t="s">
        <v>2238</v>
      </c>
    </row>
    <row r="1111" s="1" customFormat="1" ht="21" customHeight="1" spans="1:7">
      <c r="A1111" s="13">
        <f t="shared" si="17"/>
        <v>1110</v>
      </c>
      <c r="B1111" s="14" t="s">
        <v>2664</v>
      </c>
      <c r="C1111" s="25" t="s">
        <v>103</v>
      </c>
      <c r="D1111" s="13">
        <v>12</v>
      </c>
      <c r="E1111" s="17">
        <v>45557</v>
      </c>
      <c r="F1111" s="15">
        <v>45921</v>
      </c>
      <c r="G1111" s="14" t="s">
        <v>2238</v>
      </c>
    </row>
    <row r="1112" s="1" customFormat="1" ht="21" customHeight="1" spans="1:7">
      <c r="A1112" s="13">
        <f t="shared" si="17"/>
        <v>1111</v>
      </c>
      <c r="B1112" s="14" t="s">
        <v>2665</v>
      </c>
      <c r="C1112" s="25" t="s">
        <v>2666</v>
      </c>
      <c r="D1112" s="13">
        <v>12</v>
      </c>
      <c r="E1112" s="17">
        <v>45624</v>
      </c>
      <c r="F1112" s="15">
        <v>45988</v>
      </c>
      <c r="G1112" s="14" t="s">
        <v>2238</v>
      </c>
    </row>
    <row r="1113" s="1" customFormat="1" ht="21" customHeight="1" spans="1:7">
      <c r="A1113" s="13">
        <f t="shared" si="17"/>
        <v>1112</v>
      </c>
      <c r="B1113" s="14" t="s">
        <v>2667</v>
      </c>
      <c r="C1113" s="25" t="s">
        <v>357</v>
      </c>
      <c r="D1113" s="13">
        <v>12</v>
      </c>
      <c r="E1113" s="17">
        <v>45613</v>
      </c>
      <c r="F1113" s="15">
        <v>45977</v>
      </c>
      <c r="G1113" s="14" t="s">
        <v>2238</v>
      </c>
    </row>
    <row r="1114" s="1" customFormat="1" ht="21" customHeight="1" spans="1:7">
      <c r="A1114" s="13">
        <f t="shared" si="17"/>
        <v>1113</v>
      </c>
      <c r="B1114" s="14" t="s">
        <v>539</v>
      </c>
      <c r="C1114" s="25" t="s">
        <v>540</v>
      </c>
      <c r="D1114" s="13">
        <v>12</v>
      </c>
      <c r="E1114" s="17">
        <v>45602</v>
      </c>
      <c r="F1114" s="15">
        <v>45966</v>
      </c>
      <c r="G1114" s="14" t="s">
        <v>2238</v>
      </c>
    </row>
    <row r="1115" s="1" customFormat="1" ht="21" customHeight="1" spans="1:7">
      <c r="A1115" s="13">
        <f t="shared" si="17"/>
        <v>1114</v>
      </c>
      <c r="B1115" s="14" t="s">
        <v>2668</v>
      </c>
      <c r="C1115" s="25" t="s">
        <v>1593</v>
      </c>
      <c r="D1115" s="13">
        <v>12</v>
      </c>
      <c r="E1115" s="17">
        <v>45922</v>
      </c>
      <c r="F1115" s="15">
        <v>46286</v>
      </c>
      <c r="G1115" s="14" t="s">
        <v>2238</v>
      </c>
    </row>
    <row r="1116" s="1" customFormat="1" ht="21" customHeight="1" spans="1:7">
      <c r="A1116" s="13">
        <f t="shared" si="17"/>
        <v>1115</v>
      </c>
      <c r="B1116" s="14" t="s">
        <v>393</v>
      </c>
      <c r="C1116" s="25" t="s">
        <v>91</v>
      </c>
      <c r="D1116" s="13">
        <v>12</v>
      </c>
      <c r="E1116" s="17">
        <v>45806</v>
      </c>
      <c r="F1116" s="15">
        <v>46170</v>
      </c>
      <c r="G1116" s="14" t="s">
        <v>2238</v>
      </c>
    </row>
    <row r="1117" s="1" customFormat="1" ht="21" customHeight="1" spans="1:7">
      <c r="A1117" s="13">
        <f t="shared" si="17"/>
        <v>1116</v>
      </c>
      <c r="B1117" s="14" t="s">
        <v>2669</v>
      </c>
      <c r="C1117" s="25" t="s">
        <v>2670</v>
      </c>
      <c r="D1117" s="13">
        <v>12</v>
      </c>
      <c r="E1117" s="17">
        <v>45474</v>
      </c>
      <c r="F1117" s="15">
        <v>45838</v>
      </c>
      <c r="G1117" s="14" t="s">
        <v>2238</v>
      </c>
    </row>
    <row r="1118" s="1" customFormat="1" ht="21" customHeight="1" spans="1:7">
      <c r="A1118" s="13">
        <f t="shared" si="17"/>
        <v>1117</v>
      </c>
      <c r="B1118" s="14" t="s">
        <v>2671</v>
      </c>
      <c r="C1118" s="25" t="s">
        <v>1141</v>
      </c>
      <c r="D1118" s="13">
        <v>12</v>
      </c>
      <c r="E1118" s="17">
        <v>45879</v>
      </c>
      <c r="F1118" s="15">
        <v>46243</v>
      </c>
      <c r="G1118" s="14" t="s">
        <v>2238</v>
      </c>
    </row>
    <row r="1119" s="1" customFormat="1" ht="21" customHeight="1" spans="1:7">
      <c r="A1119" s="13">
        <f t="shared" si="17"/>
        <v>1118</v>
      </c>
      <c r="B1119" s="14" t="s">
        <v>2672</v>
      </c>
      <c r="C1119" s="25" t="s">
        <v>1020</v>
      </c>
      <c r="D1119" s="13">
        <v>12</v>
      </c>
      <c r="E1119" s="17">
        <v>45813</v>
      </c>
      <c r="F1119" s="15">
        <v>46177</v>
      </c>
      <c r="G1119" s="14" t="s">
        <v>2238</v>
      </c>
    </row>
    <row r="1120" s="1" customFormat="1" ht="21" customHeight="1" spans="1:7">
      <c r="A1120" s="13">
        <f t="shared" si="17"/>
        <v>1119</v>
      </c>
      <c r="B1120" s="14" t="s">
        <v>2673</v>
      </c>
      <c r="C1120" s="25" t="s">
        <v>63</v>
      </c>
      <c r="D1120" s="13">
        <v>12</v>
      </c>
      <c r="E1120" s="17">
        <v>45931</v>
      </c>
      <c r="F1120" s="15">
        <v>46295</v>
      </c>
      <c r="G1120" s="14" t="s">
        <v>2238</v>
      </c>
    </row>
    <row r="1121" s="1" customFormat="1" ht="21" customHeight="1" spans="1:7">
      <c r="A1121" s="13">
        <f t="shared" si="17"/>
        <v>1120</v>
      </c>
      <c r="B1121" s="14" t="s">
        <v>2674</v>
      </c>
      <c r="C1121" s="25" t="s">
        <v>2675</v>
      </c>
      <c r="D1121" s="13">
        <v>12</v>
      </c>
      <c r="E1121" s="17">
        <v>45803</v>
      </c>
      <c r="F1121" s="15">
        <v>46167</v>
      </c>
      <c r="G1121" s="14" t="s">
        <v>2238</v>
      </c>
    </row>
    <row r="1122" s="1" customFormat="1" ht="21" customHeight="1" spans="1:7">
      <c r="A1122" s="13">
        <f t="shared" si="17"/>
        <v>1121</v>
      </c>
      <c r="B1122" s="14" t="s">
        <v>2676</v>
      </c>
      <c r="C1122" s="25" t="s">
        <v>1349</v>
      </c>
      <c r="D1122" s="13">
        <v>12</v>
      </c>
      <c r="E1122" s="17">
        <v>45615</v>
      </c>
      <c r="F1122" s="15">
        <v>45979</v>
      </c>
      <c r="G1122" s="14" t="s">
        <v>2238</v>
      </c>
    </row>
    <row r="1123" s="1" customFormat="1" ht="21" customHeight="1" spans="1:7">
      <c r="A1123" s="13">
        <f t="shared" si="17"/>
        <v>1122</v>
      </c>
      <c r="B1123" s="14" t="s">
        <v>2677</v>
      </c>
      <c r="C1123" s="25" t="s">
        <v>1000</v>
      </c>
      <c r="D1123" s="13">
        <v>12</v>
      </c>
      <c r="E1123" s="17">
        <v>45778</v>
      </c>
      <c r="F1123" s="15">
        <v>46142</v>
      </c>
      <c r="G1123" s="14" t="s">
        <v>2238</v>
      </c>
    </row>
    <row r="1124" s="1" customFormat="1" ht="21" customHeight="1" spans="1:7">
      <c r="A1124" s="13">
        <f t="shared" si="17"/>
        <v>1123</v>
      </c>
      <c r="B1124" s="14" t="s">
        <v>2678</v>
      </c>
      <c r="C1124" s="25" t="s">
        <v>839</v>
      </c>
      <c r="D1124" s="13">
        <v>12</v>
      </c>
      <c r="E1124" s="17">
        <v>45615</v>
      </c>
      <c r="F1124" s="15">
        <v>45979</v>
      </c>
      <c r="G1124" s="14" t="s">
        <v>2238</v>
      </c>
    </row>
    <row r="1125" s="1" customFormat="1" ht="21" customHeight="1" spans="1:7">
      <c r="A1125" s="13">
        <f t="shared" si="17"/>
        <v>1124</v>
      </c>
      <c r="B1125" s="14" t="s">
        <v>2679</v>
      </c>
      <c r="C1125" s="25" t="s">
        <v>595</v>
      </c>
      <c r="D1125" s="13">
        <v>12</v>
      </c>
      <c r="E1125" s="17">
        <v>45839</v>
      </c>
      <c r="F1125" s="15">
        <v>46203</v>
      </c>
      <c r="G1125" s="14" t="s">
        <v>2238</v>
      </c>
    </row>
    <row r="1126" s="1" customFormat="1" ht="21" customHeight="1" spans="1:7">
      <c r="A1126" s="13">
        <f t="shared" si="17"/>
        <v>1125</v>
      </c>
      <c r="B1126" s="14" t="s">
        <v>1165</v>
      </c>
      <c r="C1126" s="25" t="s">
        <v>2680</v>
      </c>
      <c r="D1126" s="13">
        <v>12</v>
      </c>
      <c r="E1126" s="17">
        <v>45788</v>
      </c>
      <c r="F1126" s="15">
        <v>46152</v>
      </c>
      <c r="G1126" s="14" t="s">
        <v>2238</v>
      </c>
    </row>
    <row r="1127" s="1" customFormat="1" ht="21" customHeight="1" spans="1:7">
      <c r="A1127" s="13">
        <f t="shared" si="17"/>
        <v>1126</v>
      </c>
      <c r="B1127" s="14" t="s">
        <v>2681</v>
      </c>
      <c r="C1127" s="25" t="s">
        <v>2682</v>
      </c>
      <c r="D1127" s="13">
        <v>12</v>
      </c>
      <c r="E1127" s="17">
        <v>45978</v>
      </c>
      <c r="F1127" s="15">
        <v>46342</v>
      </c>
      <c r="G1127" s="14" t="s">
        <v>2238</v>
      </c>
    </row>
    <row r="1128" s="1" customFormat="1" ht="21" customHeight="1" spans="1:7">
      <c r="A1128" s="13">
        <f t="shared" si="17"/>
        <v>1127</v>
      </c>
      <c r="B1128" s="14" t="s">
        <v>2683</v>
      </c>
      <c r="C1128" s="25" t="s">
        <v>103</v>
      </c>
      <c r="D1128" s="13">
        <v>12</v>
      </c>
      <c r="E1128" s="17">
        <v>45514</v>
      </c>
      <c r="F1128" s="15">
        <v>45878</v>
      </c>
      <c r="G1128" s="14" t="s">
        <v>2238</v>
      </c>
    </row>
    <row r="1129" s="1" customFormat="1" ht="21" customHeight="1" spans="1:7">
      <c r="A1129" s="13">
        <f t="shared" si="17"/>
        <v>1128</v>
      </c>
      <c r="B1129" s="14" t="s">
        <v>2684</v>
      </c>
      <c r="C1129" s="25" t="s">
        <v>158</v>
      </c>
      <c r="D1129" s="13">
        <v>12</v>
      </c>
      <c r="E1129" s="17">
        <v>45931</v>
      </c>
      <c r="F1129" s="15">
        <v>46295</v>
      </c>
      <c r="G1129" s="14" t="s">
        <v>2238</v>
      </c>
    </row>
    <row r="1130" s="1" customFormat="1" ht="21" customHeight="1" spans="1:7">
      <c r="A1130" s="13">
        <f t="shared" si="17"/>
        <v>1129</v>
      </c>
      <c r="B1130" s="14" t="s">
        <v>2685</v>
      </c>
      <c r="C1130" s="25" t="s">
        <v>99</v>
      </c>
      <c r="D1130" s="13">
        <v>12</v>
      </c>
      <c r="E1130" s="17">
        <v>45814</v>
      </c>
      <c r="F1130" s="15">
        <v>46178</v>
      </c>
      <c r="G1130" s="14" t="s">
        <v>2238</v>
      </c>
    </row>
    <row r="1131" s="1" customFormat="1" ht="21" customHeight="1" spans="1:7">
      <c r="A1131" s="13">
        <f t="shared" si="17"/>
        <v>1130</v>
      </c>
      <c r="B1131" s="14" t="s">
        <v>2686</v>
      </c>
      <c r="C1131" s="25" t="s">
        <v>831</v>
      </c>
      <c r="D1131" s="13">
        <v>12</v>
      </c>
      <c r="E1131" s="17">
        <v>45931</v>
      </c>
      <c r="F1131" s="15">
        <v>46295</v>
      </c>
      <c r="G1131" s="14" t="s">
        <v>2238</v>
      </c>
    </row>
    <row r="1132" s="1" customFormat="1" ht="21" customHeight="1" spans="1:7">
      <c r="A1132" s="13">
        <f t="shared" si="17"/>
        <v>1131</v>
      </c>
      <c r="B1132" s="14" t="s">
        <v>2687</v>
      </c>
      <c r="C1132" s="25" t="s">
        <v>101</v>
      </c>
      <c r="D1132" s="13">
        <v>12</v>
      </c>
      <c r="E1132" s="17">
        <v>45640</v>
      </c>
      <c r="F1132" s="15">
        <v>46004</v>
      </c>
      <c r="G1132" s="14" t="s">
        <v>2238</v>
      </c>
    </row>
    <row r="1133" s="1" customFormat="1" ht="21" customHeight="1" spans="1:7">
      <c r="A1133" s="13">
        <f t="shared" si="17"/>
        <v>1132</v>
      </c>
      <c r="B1133" s="14" t="s">
        <v>2688</v>
      </c>
      <c r="C1133" s="25" t="s">
        <v>1712</v>
      </c>
      <c r="D1133" s="13">
        <v>12</v>
      </c>
      <c r="E1133" s="17">
        <v>45931</v>
      </c>
      <c r="F1133" s="15">
        <v>46295</v>
      </c>
      <c r="G1133" s="14" t="s">
        <v>2238</v>
      </c>
    </row>
    <row r="1134" s="1" customFormat="1" ht="21" customHeight="1" spans="1:7">
      <c r="A1134" s="13">
        <f t="shared" si="17"/>
        <v>1133</v>
      </c>
      <c r="B1134" s="14" t="s">
        <v>2689</v>
      </c>
      <c r="C1134" s="25" t="s">
        <v>2690</v>
      </c>
      <c r="D1134" s="13">
        <v>12</v>
      </c>
      <c r="E1134" s="17">
        <v>45523</v>
      </c>
      <c r="F1134" s="15">
        <v>45887</v>
      </c>
      <c r="G1134" s="14" t="s">
        <v>2238</v>
      </c>
    </row>
    <row r="1135" s="1" customFormat="1" ht="21" customHeight="1" spans="1:7">
      <c r="A1135" s="13">
        <f t="shared" si="17"/>
        <v>1134</v>
      </c>
      <c r="B1135" s="14" t="s">
        <v>2691</v>
      </c>
      <c r="C1135" s="25" t="s">
        <v>2692</v>
      </c>
      <c r="D1135" s="13">
        <v>12</v>
      </c>
      <c r="E1135" s="17">
        <v>45474</v>
      </c>
      <c r="F1135" s="15">
        <v>45838</v>
      </c>
      <c r="G1135" s="14" t="s">
        <v>2238</v>
      </c>
    </row>
    <row r="1136" s="1" customFormat="1" ht="21" customHeight="1" spans="1:7">
      <c r="A1136" s="13">
        <f t="shared" si="17"/>
        <v>1135</v>
      </c>
      <c r="B1136" s="14" t="s">
        <v>2693</v>
      </c>
      <c r="C1136" s="25" t="s">
        <v>1320</v>
      </c>
      <c r="D1136" s="13">
        <v>12</v>
      </c>
      <c r="E1136" s="17">
        <v>45931</v>
      </c>
      <c r="F1136" s="15">
        <v>46295</v>
      </c>
      <c r="G1136" s="14" t="s">
        <v>2238</v>
      </c>
    </row>
    <row r="1137" s="1" customFormat="1" ht="21" customHeight="1" spans="1:7">
      <c r="A1137" s="13">
        <f t="shared" si="17"/>
        <v>1136</v>
      </c>
      <c r="B1137" s="14" t="s">
        <v>2694</v>
      </c>
      <c r="C1137" s="25" t="s">
        <v>1204</v>
      </c>
      <c r="D1137" s="13">
        <v>12</v>
      </c>
      <c r="E1137" s="17">
        <v>45773</v>
      </c>
      <c r="F1137" s="15">
        <v>46137</v>
      </c>
      <c r="G1137" s="14" t="s">
        <v>2238</v>
      </c>
    </row>
    <row r="1138" s="1" customFormat="1" ht="21" customHeight="1" spans="1:7">
      <c r="A1138" s="13">
        <f t="shared" si="17"/>
        <v>1137</v>
      </c>
      <c r="B1138" s="14" t="s">
        <v>2695</v>
      </c>
      <c r="C1138" s="25" t="s">
        <v>1460</v>
      </c>
      <c r="D1138" s="13">
        <v>12</v>
      </c>
      <c r="E1138" s="17">
        <v>45923</v>
      </c>
      <c r="F1138" s="15">
        <v>46287</v>
      </c>
      <c r="G1138" s="14" t="s">
        <v>2238</v>
      </c>
    </row>
    <row r="1139" s="1" customFormat="1" ht="21" customHeight="1" spans="1:7">
      <c r="A1139" s="13">
        <f t="shared" si="17"/>
        <v>1138</v>
      </c>
      <c r="B1139" s="14" t="s">
        <v>2696</v>
      </c>
      <c r="C1139" s="25" t="s">
        <v>2692</v>
      </c>
      <c r="D1139" s="13">
        <v>12</v>
      </c>
      <c r="E1139" s="17">
        <v>45716</v>
      </c>
      <c r="F1139" s="15">
        <v>46080</v>
      </c>
      <c r="G1139" s="14" t="s">
        <v>2238</v>
      </c>
    </row>
    <row r="1140" s="1" customFormat="1" ht="21" customHeight="1" spans="1:7">
      <c r="A1140" s="13">
        <f t="shared" si="17"/>
        <v>1139</v>
      </c>
      <c r="B1140" s="14" t="s">
        <v>2697</v>
      </c>
      <c r="C1140" s="25" t="s">
        <v>1020</v>
      </c>
      <c r="D1140" s="13">
        <v>12</v>
      </c>
      <c r="E1140" s="17">
        <v>45748</v>
      </c>
      <c r="F1140" s="15">
        <v>46112</v>
      </c>
      <c r="G1140" s="14" t="s">
        <v>2238</v>
      </c>
    </row>
    <row r="1141" s="1" customFormat="1" ht="21" customHeight="1" spans="1:7">
      <c r="A1141" s="13">
        <f t="shared" si="17"/>
        <v>1140</v>
      </c>
      <c r="B1141" s="14" t="s">
        <v>2698</v>
      </c>
      <c r="C1141" s="25" t="s">
        <v>2699</v>
      </c>
      <c r="D1141" s="13">
        <v>12</v>
      </c>
      <c r="E1141" s="17">
        <v>45999</v>
      </c>
      <c r="F1141" s="15">
        <v>46363</v>
      </c>
      <c r="G1141" s="14" t="s">
        <v>2238</v>
      </c>
    </row>
    <row r="1142" s="1" customFormat="1" ht="21" customHeight="1" spans="1:7">
      <c r="A1142" s="13">
        <f t="shared" si="17"/>
        <v>1141</v>
      </c>
      <c r="B1142" s="14" t="s">
        <v>2700</v>
      </c>
      <c r="C1142" s="25" t="s">
        <v>2701</v>
      </c>
      <c r="D1142" s="13">
        <v>12</v>
      </c>
      <c r="E1142" s="17">
        <v>45809</v>
      </c>
      <c r="F1142" s="15">
        <v>46173</v>
      </c>
      <c r="G1142" s="14" t="s">
        <v>2238</v>
      </c>
    </row>
    <row r="1143" s="1" customFormat="1" ht="21" customHeight="1" spans="1:7">
      <c r="A1143" s="13">
        <f t="shared" si="17"/>
        <v>1142</v>
      </c>
      <c r="B1143" s="14" t="s">
        <v>2702</v>
      </c>
      <c r="C1143" s="25" t="s">
        <v>2703</v>
      </c>
      <c r="D1143" s="13">
        <v>12</v>
      </c>
      <c r="E1143" s="17">
        <v>45474</v>
      </c>
      <c r="F1143" s="15">
        <v>45838</v>
      </c>
      <c r="G1143" s="14" t="s">
        <v>2238</v>
      </c>
    </row>
    <row r="1144" s="1" customFormat="1" ht="21" customHeight="1" spans="1:7">
      <c r="A1144" s="13">
        <f t="shared" si="17"/>
        <v>1143</v>
      </c>
      <c r="B1144" s="14" t="s">
        <v>2704</v>
      </c>
      <c r="C1144" s="25" t="s">
        <v>435</v>
      </c>
      <c r="D1144" s="13">
        <v>12</v>
      </c>
      <c r="E1144" s="17">
        <v>45958</v>
      </c>
      <c r="F1144" s="15">
        <v>46322</v>
      </c>
      <c r="G1144" s="14" t="s">
        <v>2238</v>
      </c>
    </row>
    <row r="1145" s="1" customFormat="1" ht="21" customHeight="1" spans="1:7">
      <c r="A1145" s="13">
        <f t="shared" si="17"/>
        <v>1144</v>
      </c>
      <c r="B1145" s="14" t="s">
        <v>2705</v>
      </c>
      <c r="C1145" s="25" t="s">
        <v>2706</v>
      </c>
      <c r="D1145" s="13">
        <v>12</v>
      </c>
      <c r="E1145" s="17">
        <v>45613</v>
      </c>
      <c r="F1145" s="15">
        <v>45977</v>
      </c>
      <c r="G1145" s="14" t="s">
        <v>2238</v>
      </c>
    </row>
    <row r="1146" s="1" customFormat="1" ht="21" customHeight="1" spans="1:7">
      <c r="A1146" s="13">
        <f t="shared" si="17"/>
        <v>1145</v>
      </c>
      <c r="B1146" s="14" t="s">
        <v>2707</v>
      </c>
      <c r="C1146" s="25" t="s">
        <v>198</v>
      </c>
      <c r="D1146" s="13">
        <v>12</v>
      </c>
      <c r="E1146" s="17">
        <v>45602</v>
      </c>
      <c r="F1146" s="15">
        <v>45966</v>
      </c>
      <c r="G1146" s="14" t="s">
        <v>2238</v>
      </c>
    </row>
    <row r="1147" s="1" customFormat="1" ht="21" customHeight="1" spans="1:7">
      <c r="A1147" s="13">
        <f t="shared" si="17"/>
        <v>1146</v>
      </c>
      <c r="B1147" s="14" t="s">
        <v>2708</v>
      </c>
      <c r="C1147" s="25" t="s">
        <v>576</v>
      </c>
      <c r="D1147" s="13">
        <v>12</v>
      </c>
      <c r="E1147" s="17">
        <v>45931</v>
      </c>
      <c r="F1147" s="15">
        <v>46295</v>
      </c>
      <c r="G1147" s="14" t="s">
        <v>2238</v>
      </c>
    </row>
    <row r="1148" s="1" customFormat="1" ht="21" customHeight="1" spans="1:7">
      <c r="A1148" s="13">
        <f t="shared" si="17"/>
        <v>1147</v>
      </c>
      <c r="B1148" s="14" t="s">
        <v>2709</v>
      </c>
      <c r="C1148" s="25" t="s">
        <v>320</v>
      </c>
      <c r="D1148" s="13">
        <v>12</v>
      </c>
      <c r="E1148" s="17">
        <v>45590</v>
      </c>
      <c r="F1148" s="15">
        <v>45954</v>
      </c>
      <c r="G1148" s="14" t="s">
        <v>2238</v>
      </c>
    </row>
    <row r="1149" s="1" customFormat="1" ht="21" customHeight="1" spans="1:7">
      <c r="A1149" s="13">
        <f t="shared" si="17"/>
        <v>1148</v>
      </c>
      <c r="B1149" s="14" t="s">
        <v>2710</v>
      </c>
      <c r="C1149" s="25" t="s">
        <v>1686</v>
      </c>
      <c r="D1149" s="13">
        <v>12</v>
      </c>
      <c r="E1149" s="17">
        <v>45931</v>
      </c>
      <c r="F1149" s="15">
        <v>46295</v>
      </c>
      <c r="G1149" s="14" t="s">
        <v>2238</v>
      </c>
    </row>
    <row r="1150" s="1" customFormat="1" ht="21" customHeight="1" spans="1:7">
      <c r="A1150" s="13">
        <f t="shared" si="17"/>
        <v>1149</v>
      </c>
      <c r="B1150" s="14" t="s">
        <v>2711</v>
      </c>
      <c r="C1150" s="25" t="s">
        <v>818</v>
      </c>
      <c r="D1150" s="13">
        <v>12</v>
      </c>
      <c r="E1150" s="17">
        <v>45658</v>
      </c>
      <c r="F1150" s="15">
        <v>46022</v>
      </c>
      <c r="G1150" s="14" t="s">
        <v>2238</v>
      </c>
    </row>
    <row r="1151" s="1" customFormat="1" ht="21" customHeight="1" spans="1:7">
      <c r="A1151" s="13">
        <f t="shared" si="17"/>
        <v>1150</v>
      </c>
      <c r="B1151" s="14" t="s">
        <v>2712</v>
      </c>
      <c r="C1151" s="25" t="s">
        <v>1349</v>
      </c>
      <c r="D1151" s="13">
        <v>12</v>
      </c>
      <c r="E1151" s="17">
        <v>45742</v>
      </c>
      <c r="F1151" s="15">
        <v>46106</v>
      </c>
      <c r="G1151" s="14" t="s">
        <v>2238</v>
      </c>
    </row>
    <row r="1152" s="1" customFormat="1" ht="21" customHeight="1" spans="1:7">
      <c r="A1152" s="13">
        <f t="shared" si="17"/>
        <v>1151</v>
      </c>
      <c r="B1152" s="14" t="s">
        <v>2713</v>
      </c>
      <c r="C1152" s="25" t="s">
        <v>2675</v>
      </c>
      <c r="D1152" s="13">
        <v>12</v>
      </c>
      <c r="E1152" s="17">
        <v>45474</v>
      </c>
      <c r="F1152" s="15">
        <v>45838</v>
      </c>
      <c r="G1152" s="14" t="s">
        <v>2238</v>
      </c>
    </row>
    <row r="1153" s="1" customFormat="1" ht="21" customHeight="1" spans="1:7">
      <c r="A1153" s="13">
        <f t="shared" si="17"/>
        <v>1152</v>
      </c>
      <c r="B1153" s="14" t="s">
        <v>2714</v>
      </c>
      <c r="C1153" s="25" t="s">
        <v>2715</v>
      </c>
      <c r="D1153" s="13">
        <v>6</v>
      </c>
      <c r="E1153" s="17">
        <v>45594</v>
      </c>
      <c r="F1153" s="15">
        <v>45775</v>
      </c>
      <c r="G1153" s="14" t="s">
        <v>2238</v>
      </c>
    </row>
    <row r="1154" s="1" customFormat="1" ht="21" customHeight="1" spans="1:7">
      <c r="A1154" s="13">
        <f t="shared" ref="A1154:A1217" si="18">ROW(A1154)-1</f>
        <v>1153</v>
      </c>
      <c r="B1154" s="14" t="s">
        <v>2716</v>
      </c>
      <c r="C1154" s="25" t="s">
        <v>63</v>
      </c>
      <c r="D1154" s="13">
        <v>12</v>
      </c>
      <c r="E1154" s="17">
        <v>45745</v>
      </c>
      <c r="F1154" s="15">
        <v>46109</v>
      </c>
      <c r="G1154" s="14" t="s">
        <v>2238</v>
      </c>
    </row>
    <row r="1155" s="1" customFormat="1" ht="21" customHeight="1" spans="1:7">
      <c r="A1155" s="13">
        <f t="shared" si="18"/>
        <v>1154</v>
      </c>
      <c r="B1155" s="14" t="s">
        <v>2717</v>
      </c>
      <c r="C1155" s="25" t="s">
        <v>2718</v>
      </c>
      <c r="D1155" s="13">
        <v>12</v>
      </c>
      <c r="E1155" s="17">
        <v>45931</v>
      </c>
      <c r="F1155" s="15">
        <v>46295</v>
      </c>
      <c r="G1155" s="14" t="s">
        <v>2238</v>
      </c>
    </row>
    <row r="1156" s="1" customFormat="1" ht="21" customHeight="1" spans="1:7">
      <c r="A1156" s="13">
        <f t="shared" si="18"/>
        <v>1155</v>
      </c>
      <c r="B1156" s="14" t="s">
        <v>2719</v>
      </c>
      <c r="C1156" s="25" t="s">
        <v>2332</v>
      </c>
      <c r="D1156" s="13">
        <v>12</v>
      </c>
      <c r="E1156" s="17">
        <v>45809</v>
      </c>
      <c r="F1156" s="15">
        <v>46173</v>
      </c>
      <c r="G1156" s="14" t="s">
        <v>2238</v>
      </c>
    </row>
    <row r="1157" s="1" customFormat="1" ht="21" customHeight="1" spans="1:7">
      <c r="A1157" s="13">
        <f t="shared" si="18"/>
        <v>1156</v>
      </c>
      <c r="B1157" s="14" t="s">
        <v>2720</v>
      </c>
      <c r="C1157" s="25" t="s">
        <v>474</v>
      </c>
      <c r="D1157" s="13">
        <v>12</v>
      </c>
      <c r="E1157" s="17">
        <v>45739</v>
      </c>
      <c r="F1157" s="15">
        <v>46103</v>
      </c>
      <c r="G1157" s="14" t="s">
        <v>2238</v>
      </c>
    </row>
    <row r="1158" s="1" customFormat="1" ht="21" customHeight="1" spans="1:7">
      <c r="A1158" s="13">
        <f t="shared" si="18"/>
        <v>1157</v>
      </c>
      <c r="B1158" s="14" t="s">
        <v>2721</v>
      </c>
      <c r="C1158" s="25" t="s">
        <v>2722</v>
      </c>
      <c r="D1158" s="13">
        <v>12</v>
      </c>
      <c r="E1158" s="17">
        <v>45839</v>
      </c>
      <c r="F1158" s="15">
        <v>46203</v>
      </c>
      <c r="G1158" s="14" t="s">
        <v>2238</v>
      </c>
    </row>
    <row r="1159" s="1" customFormat="1" ht="21" customHeight="1" spans="1:7">
      <c r="A1159" s="13">
        <f t="shared" si="18"/>
        <v>1158</v>
      </c>
      <c r="B1159" s="14" t="s">
        <v>2723</v>
      </c>
      <c r="C1159" s="25" t="s">
        <v>2169</v>
      </c>
      <c r="D1159" s="13">
        <v>12</v>
      </c>
      <c r="E1159" s="17">
        <v>45708</v>
      </c>
      <c r="F1159" s="15">
        <v>46072</v>
      </c>
      <c r="G1159" s="14" t="s">
        <v>2238</v>
      </c>
    </row>
    <row r="1160" s="1" customFormat="1" ht="21" customHeight="1" spans="1:7">
      <c r="A1160" s="13">
        <f t="shared" si="18"/>
        <v>1159</v>
      </c>
      <c r="B1160" s="14" t="s">
        <v>2724</v>
      </c>
      <c r="C1160" s="25" t="s">
        <v>2725</v>
      </c>
      <c r="D1160" s="13">
        <v>6</v>
      </c>
      <c r="E1160" s="17">
        <v>45761</v>
      </c>
      <c r="F1160" s="15">
        <v>45943</v>
      </c>
      <c r="G1160" s="14" t="s">
        <v>2238</v>
      </c>
    </row>
    <row r="1161" s="1" customFormat="1" ht="21" customHeight="1" spans="1:7">
      <c r="A1161" s="13">
        <f t="shared" si="18"/>
        <v>1160</v>
      </c>
      <c r="B1161" s="14" t="s">
        <v>2726</v>
      </c>
      <c r="C1161" s="25" t="s">
        <v>69</v>
      </c>
      <c r="D1161" s="13">
        <v>12</v>
      </c>
      <c r="E1161" s="17">
        <v>45749</v>
      </c>
      <c r="F1161" s="15">
        <v>46113</v>
      </c>
      <c r="G1161" s="14" t="s">
        <v>2238</v>
      </c>
    </row>
    <row r="1162" s="1" customFormat="1" ht="21" customHeight="1" spans="1:7">
      <c r="A1162" s="13">
        <f t="shared" si="18"/>
        <v>1161</v>
      </c>
      <c r="B1162" s="14" t="s">
        <v>2727</v>
      </c>
      <c r="C1162" s="25" t="s">
        <v>63</v>
      </c>
      <c r="D1162" s="13">
        <v>12</v>
      </c>
      <c r="E1162" s="17">
        <v>45657</v>
      </c>
      <c r="F1162" s="15">
        <v>46021</v>
      </c>
      <c r="G1162" s="14" t="s">
        <v>2238</v>
      </c>
    </row>
    <row r="1163" s="1" customFormat="1" ht="21" customHeight="1" spans="1:7">
      <c r="A1163" s="13">
        <f t="shared" si="18"/>
        <v>1162</v>
      </c>
      <c r="B1163" s="14" t="s">
        <v>2728</v>
      </c>
      <c r="C1163" s="25" t="s">
        <v>2729</v>
      </c>
      <c r="D1163" s="13">
        <v>12</v>
      </c>
      <c r="E1163" s="17">
        <v>45620</v>
      </c>
      <c r="F1163" s="15">
        <v>45984</v>
      </c>
      <c r="G1163" s="14" t="s">
        <v>2238</v>
      </c>
    </row>
    <row r="1164" s="1" customFormat="1" ht="21" customHeight="1" spans="1:7">
      <c r="A1164" s="13">
        <f t="shared" si="18"/>
        <v>1163</v>
      </c>
      <c r="B1164" s="14" t="s">
        <v>2730</v>
      </c>
      <c r="C1164" s="25" t="s">
        <v>2731</v>
      </c>
      <c r="D1164" s="13">
        <v>12</v>
      </c>
      <c r="E1164" s="17">
        <v>45857</v>
      </c>
      <c r="F1164" s="15">
        <v>46221</v>
      </c>
      <c r="G1164" s="14" t="s">
        <v>2238</v>
      </c>
    </row>
    <row r="1165" s="1" customFormat="1" ht="21" customHeight="1" spans="1:7">
      <c r="A1165" s="13">
        <f t="shared" si="18"/>
        <v>1164</v>
      </c>
      <c r="B1165" s="14" t="s">
        <v>2732</v>
      </c>
      <c r="C1165" s="25" t="s">
        <v>1220</v>
      </c>
      <c r="D1165" s="13">
        <v>12</v>
      </c>
      <c r="E1165" s="17">
        <v>45411</v>
      </c>
      <c r="F1165" s="15">
        <v>45775</v>
      </c>
      <c r="G1165" s="14" t="s">
        <v>2238</v>
      </c>
    </row>
    <row r="1166" s="1" customFormat="1" ht="21" customHeight="1" spans="1:7">
      <c r="A1166" s="13">
        <f t="shared" si="18"/>
        <v>1165</v>
      </c>
      <c r="B1166" s="14" t="s">
        <v>2733</v>
      </c>
      <c r="C1166" s="25" t="s">
        <v>652</v>
      </c>
      <c r="D1166" s="13">
        <v>12</v>
      </c>
      <c r="E1166" s="17">
        <v>45509</v>
      </c>
      <c r="F1166" s="15">
        <v>45873</v>
      </c>
      <c r="G1166" s="14" t="s">
        <v>2238</v>
      </c>
    </row>
    <row r="1167" s="1" customFormat="1" ht="21" customHeight="1" spans="1:7">
      <c r="A1167" s="13">
        <f t="shared" si="18"/>
        <v>1166</v>
      </c>
      <c r="B1167" s="14" t="s">
        <v>2734</v>
      </c>
      <c r="C1167" s="25" t="s">
        <v>2735</v>
      </c>
      <c r="D1167" s="13">
        <v>12</v>
      </c>
      <c r="E1167" s="17">
        <v>45474</v>
      </c>
      <c r="F1167" s="15">
        <v>45838</v>
      </c>
      <c r="G1167" s="14" t="s">
        <v>2238</v>
      </c>
    </row>
    <row r="1168" s="1" customFormat="1" ht="21" customHeight="1" spans="1:7">
      <c r="A1168" s="13">
        <f t="shared" si="18"/>
        <v>1167</v>
      </c>
      <c r="B1168" s="14" t="s">
        <v>2736</v>
      </c>
      <c r="C1168" s="25" t="s">
        <v>2737</v>
      </c>
      <c r="D1168" s="13">
        <v>12</v>
      </c>
      <c r="E1168" s="17">
        <v>45620</v>
      </c>
      <c r="F1168" s="15">
        <v>45984</v>
      </c>
      <c r="G1168" s="14" t="s">
        <v>2238</v>
      </c>
    </row>
    <row r="1169" s="1" customFormat="1" ht="21" customHeight="1" spans="1:7">
      <c r="A1169" s="13">
        <f t="shared" si="18"/>
        <v>1168</v>
      </c>
      <c r="B1169" s="14" t="s">
        <v>2738</v>
      </c>
      <c r="C1169" s="25" t="s">
        <v>158</v>
      </c>
      <c r="D1169" s="13">
        <v>12</v>
      </c>
      <c r="E1169" s="17">
        <v>45946</v>
      </c>
      <c r="F1169" s="15">
        <v>46310</v>
      </c>
      <c r="G1169" s="14" t="s">
        <v>2238</v>
      </c>
    </row>
    <row r="1170" s="1" customFormat="1" ht="21" customHeight="1" spans="1:7">
      <c r="A1170" s="13">
        <f t="shared" si="18"/>
        <v>1169</v>
      </c>
      <c r="B1170" s="14" t="s">
        <v>2739</v>
      </c>
      <c r="C1170" s="25" t="s">
        <v>2675</v>
      </c>
      <c r="D1170" s="13">
        <v>12</v>
      </c>
      <c r="E1170" s="17">
        <v>45819</v>
      </c>
      <c r="F1170" s="15">
        <v>46183</v>
      </c>
      <c r="G1170" s="14" t="s">
        <v>2238</v>
      </c>
    </row>
    <row r="1171" s="1" customFormat="1" ht="21" customHeight="1" spans="1:7">
      <c r="A1171" s="13">
        <f t="shared" si="18"/>
        <v>1170</v>
      </c>
      <c r="B1171" s="14" t="s">
        <v>2740</v>
      </c>
      <c r="C1171" s="25" t="s">
        <v>2741</v>
      </c>
      <c r="D1171" s="13">
        <v>12</v>
      </c>
      <c r="E1171" s="17">
        <v>45614</v>
      </c>
      <c r="F1171" s="15">
        <v>45978</v>
      </c>
      <c r="G1171" s="14" t="s">
        <v>2238</v>
      </c>
    </row>
    <row r="1172" s="1" customFormat="1" ht="21" customHeight="1" spans="1:7">
      <c r="A1172" s="13">
        <f t="shared" si="18"/>
        <v>1171</v>
      </c>
      <c r="B1172" s="14" t="s">
        <v>2742</v>
      </c>
      <c r="C1172" s="25" t="s">
        <v>2743</v>
      </c>
      <c r="D1172" s="13">
        <v>12</v>
      </c>
      <c r="E1172" s="17">
        <v>45635</v>
      </c>
      <c r="F1172" s="15">
        <v>45999</v>
      </c>
      <c r="G1172" s="14" t="s">
        <v>2238</v>
      </c>
    </row>
    <row r="1173" s="1" customFormat="1" ht="21" customHeight="1" spans="1:7">
      <c r="A1173" s="13">
        <f t="shared" si="18"/>
        <v>1172</v>
      </c>
      <c r="B1173" s="14" t="s">
        <v>2744</v>
      </c>
      <c r="C1173" s="25" t="s">
        <v>2745</v>
      </c>
      <c r="D1173" s="13">
        <v>12</v>
      </c>
      <c r="E1173" s="17">
        <v>45514</v>
      </c>
      <c r="F1173" s="15">
        <v>45878</v>
      </c>
      <c r="G1173" s="14" t="s">
        <v>2238</v>
      </c>
    </row>
    <row r="1174" s="1" customFormat="1" ht="21" customHeight="1" spans="1:7">
      <c r="A1174" s="13">
        <f t="shared" si="18"/>
        <v>1173</v>
      </c>
      <c r="B1174" s="14" t="s">
        <v>2746</v>
      </c>
      <c r="C1174" s="25" t="s">
        <v>739</v>
      </c>
      <c r="D1174" s="13">
        <v>12</v>
      </c>
      <c r="E1174" s="17">
        <v>45416</v>
      </c>
      <c r="F1174" s="15">
        <v>45780</v>
      </c>
      <c r="G1174" s="14" t="s">
        <v>2238</v>
      </c>
    </row>
    <row r="1175" s="1" customFormat="1" ht="21" customHeight="1" spans="1:7">
      <c r="A1175" s="13">
        <f t="shared" si="18"/>
        <v>1174</v>
      </c>
      <c r="B1175" s="14" t="s">
        <v>2747</v>
      </c>
      <c r="C1175" s="25" t="s">
        <v>650</v>
      </c>
      <c r="D1175" s="13">
        <v>12</v>
      </c>
      <c r="E1175" s="17">
        <v>45480</v>
      </c>
      <c r="F1175" s="15">
        <v>45844</v>
      </c>
      <c r="G1175" s="14" t="s">
        <v>2238</v>
      </c>
    </row>
    <row r="1176" s="1" customFormat="1" ht="21" customHeight="1" spans="1:7">
      <c r="A1176" s="13">
        <f t="shared" si="18"/>
        <v>1175</v>
      </c>
      <c r="B1176" s="14" t="s">
        <v>2748</v>
      </c>
      <c r="C1176" s="25" t="s">
        <v>1297</v>
      </c>
      <c r="D1176" s="13">
        <v>12</v>
      </c>
      <c r="E1176" s="17">
        <v>45401</v>
      </c>
      <c r="F1176" s="15">
        <v>45765</v>
      </c>
      <c r="G1176" s="14" t="s">
        <v>2238</v>
      </c>
    </row>
    <row r="1177" s="1" customFormat="1" ht="21" customHeight="1" spans="1:7">
      <c r="A1177" s="13">
        <f t="shared" si="18"/>
        <v>1176</v>
      </c>
      <c r="B1177" s="14" t="s">
        <v>2749</v>
      </c>
      <c r="C1177" s="25" t="s">
        <v>2750</v>
      </c>
      <c r="D1177" s="13">
        <v>12</v>
      </c>
      <c r="E1177" s="17">
        <v>45887</v>
      </c>
      <c r="F1177" s="15">
        <v>46251</v>
      </c>
      <c r="G1177" s="14" t="s">
        <v>2238</v>
      </c>
    </row>
    <row r="1178" s="1" customFormat="1" ht="21" customHeight="1" spans="1:7">
      <c r="A1178" s="13">
        <f t="shared" si="18"/>
        <v>1177</v>
      </c>
      <c r="B1178" s="14" t="s">
        <v>2751</v>
      </c>
      <c r="C1178" s="25" t="s">
        <v>198</v>
      </c>
      <c r="D1178" s="13">
        <v>12</v>
      </c>
      <c r="E1178" s="17">
        <v>45868</v>
      </c>
      <c r="F1178" s="15">
        <v>46232</v>
      </c>
      <c r="G1178" s="14" t="s">
        <v>2238</v>
      </c>
    </row>
    <row r="1179" s="1" customFormat="1" ht="21" customHeight="1" spans="1:7">
      <c r="A1179" s="13">
        <f t="shared" si="18"/>
        <v>1178</v>
      </c>
      <c r="B1179" s="14" t="s">
        <v>2752</v>
      </c>
      <c r="C1179" s="25" t="s">
        <v>1210</v>
      </c>
      <c r="D1179" s="13">
        <v>12</v>
      </c>
      <c r="E1179" s="17">
        <v>45812</v>
      </c>
      <c r="F1179" s="15">
        <v>46176</v>
      </c>
      <c r="G1179" s="14" t="s">
        <v>2238</v>
      </c>
    </row>
    <row r="1180" s="1" customFormat="1" ht="21" customHeight="1" spans="1:7">
      <c r="A1180" s="13">
        <f t="shared" si="18"/>
        <v>1179</v>
      </c>
      <c r="B1180" s="14" t="s">
        <v>2753</v>
      </c>
      <c r="C1180" s="25" t="s">
        <v>652</v>
      </c>
      <c r="D1180" s="13">
        <v>12</v>
      </c>
      <c r="E1180" s="17">
        <v>45508</v>
      </c>
      <c r="F1180" s="15">
        <v>45872</v>
      </c>
      <c r="G1180" s="14" t="s">
        <v>2238</v>
      </c>
    </row>
    <row r="1181" s="1" customFormat="1" ht="21" customHeight="1" spans="1:7">
      <c r="A1181" s="13">
        <f t="shared" si="18"/>
        <v>1180</v>
      </c>
      <c r="B1181" s="14" t="s">
        <v>2754</v>
      </c>
      <c r="C1181" s="25" t="s">
        <v>2755</v>
      </c>
      <c r="D1181" s="13">
        <v>12</v>
      </c>
      <c r="E1181" s="17">
        <v>45474</v>
      </c>
      <c r="F1181" s="15">
        <v>45838</v>
      </c>
      <c r="G1181" s="14" t="s">
        <v>2238</v>
      </c>
    </row>
    <row r="1182" s="1" customFormat="1" ht="21" customHeight="1" spans="1:7">
      <c r="A1182" s="13">
        <f t="shared" si="18"/>
        <v>1181</v>
      </c>
      <c r="B1182" s="14" t="s">
        <v>2756</v>
      </c>
      <c r="C1182" s="25" t="s">
        <v>2757</v>
      </c>
      <c r="D1182" s="13">
        <v>12</v>
      </c>
      <c r="E1182" s="17">
        <v>45585</v>
      </c>
      <c r="F1182" s="15">
        <v>45949</v>
      </c>
      <c r="G1182" s="14" t="s">
        <v>2238</v>
      </c>
    </row>
    <row r="1183" s="1" customFormat="1" ht="21" customHeight="1" spans="1:7">
      <c r="A1183" s="13">
        <f t="shared" si="18"/>
        <v>1182</v>
      </c>
      <c r="B1183" s="14" t="s">
        <v>2758</v>
      </c>
      <c r="C1183" s="25" t="s">
        <v>1210</v>
      </c>
      <c r="D1183" s="13">
        <v>12</v>
      </c>
      <c r="E1183" s="17">
        <v>45475</v>
      </c>
      <c r="F1183" s="15">
        <v>45839</v>
      </c>
      <c r="G1183" s="14" t="s">
        <v>2238</v>
      </c>
    </row>
    <row r="1184" s="1" customFormat="1" ht="21" customHeight="1" spans="1:7">
      <c r="A1184" s="13">
        <f t="shared" si="18"/>
        <v>1183</v>
      </c>
      <c r="B1184" s="14" t="s">
        <v>2759</v>
      </c>
      <c r="C1184" s="25" t="s">
        <v>152</v>
      </c>
      <c r="D1184" s="13">
        <v>12</v>
      </c>
      <c r="E1184" s="17">
        <v>45781</v>
      </c>
      <c r="F1184" s="15">
        <v>46145</v>
      </c>
      <c r="G1184" s="14" t="s">
        <v>2238</v>
      </c>
    </row>
    <row r="1185" s="1" customFormat="1" ht="21" customHeight="1" spans="1:7">
      <c r="A1185" s="13">
        <f t="shared" si="18"/>
        <v>1184</v>
      </c>
      <c r="B1185" s="14" t="s">
        <v>2760</v>
      </c>
      <c r="C1185" s="25" t="s">
        <v>2675</v>
      </c>
      <c r="D1185" s="13">
        <v>12</v>
      </c>
      <c r="E1185" s="17">
        <v>45839</v>
      </c>
      <c r="F1185" s="15">
        <v>46203</v>
      </c>
      <c r="G1185" s="14" t="s">
        <v>2238</v>
      </c>
    </row>
    <row r="1186" s="1" customFormat="1" ht="21" customHeight="1" spans="1:7">
      <c r="A1186" s="13">
        <f t="shared" si="18"/>
        <v>1185</v>
      </c>
      <c r="B1186" s="14" t="s">
        <v>2761</v>
      </c>
      <c r="C1186" s="25" t="s">
        <v>190</v>
      </c>
      <c r="D1186" s="13">
        <v>12</v>
      </c>
      <c r="E1186" s="17">
        <v>45632</v>
      </c>
      <c r="F1186" s="15">
        <v>45996</v>
      </c>
      <c r="G1186" s="14" t="s">
        <v>2238</v>
      </c>
    </row>
    <row r="1187" s="1" customFormat="1" ht="21" customHeight="1" spans="1:7">
      <c r="A1187" s="13">
        <f t="shared" si="18"/>
        <v>1186</v>
      </c>
      <c r="B1187" s="14" t="s">
        <v>2762</v>
      </c>
      <c r="C1187" s="25" t="s">
        <v>1206</v>
      </c>
      <c r="D1187" s="13">
        <v>12</v>
      </c>
      <c r="E1187" s="17">
        <v>45675</v>
      </c>
      <c r="F1187" s="15">
        <v>46039</v>
      </c>
      <c r="G1187" s="14" t="s">
        <v>2238</v>
      </c>
    </row>
    <row r="1188" s="1" customFormat="1" ht="21" customHeight="1" spans="1:7">
      <c r="A1188" s="13">
        <f t="shared" si="18"/>
        <v>1187</v>
      </c>
      <c r="B1188" s="14" t="s">
        <v>2763</v>
      </c>
      <c r="C1188" s="25" t="s">
        <v>95</v>
      </c>
      <c r="D1188" s="13">
        <v>12</v>
      </c>
      <c r="E1188" s="17">
        <v>45832</v>
      </c>
      <c r="F1188" s="15">
        <v>46196</v>
      </c>
      <c r="G1188" s="14" t="s">
        <v>2238</v>
      </c>
    </row>
    <row r="1189" s="1" customFormat="1" ht="21" customHeight="1" spans="1:7">
      <c r="A1189" s="13">
        <f t="shared" si="18"/>
        <v>1188</v>
      </c>
      <c r="B1189" s="14" t="s">
        <v>2764</v>
      </c>
      <c r="C1189" s="25" t="s">
        <v>2765</v>
      </c>
      <c r="D1189" s="13">
        <v>12</v>
      </c>
      <c r="E1189" s="17">
        <v>45473</v>
      </c>
      <c r="F1189" s="15">
        <v>45837</v>
      </c>
      <c r="G1189" s="14" t="s">
        <v>2238</v>
      </c>
    </row>
    <row r="1190" s="1" customFormat="1" ht="21" customHeight="1" spans="1:7">
      <c r="A1190" s="13">
        <f t="shared" si="18"/>
        <v>1189</v>
      </c>
      <c r="B1190" s="14" t="s">
        <v>2766</v>
      </c>
      <c r="C1190" s="25" t="s">
        <v>1949</v>
      </c>
      <c r="D1190" s="13">
        <v>12</v>
      </c>
      <c r="E1190" s="17">
        <v>45617</v>
      </c>
      <c r="F1190" s="15">
        <v>45981</v>
      </c>
      <c r="G1190" s="14" t="s">
        <v>2238</v>
      </c>
    </row>
    <row r="1191" s="1" customFormat="1" ht="21" customHeight="1" spans="1:7">
      <c r="A1191" s="13">
        <f t="shared" si="18"/>
        <v>1190</v>
      </c>
      <c r="B1191" s="14" t="s">
        <v>2767</v>
      </c>
      <c r="C1191" s="25" t="s">
        <v>2768</v>
      </c>
      <c r="D1191" s="13">
        <v>12</v>
      </c>
      <c r="E1191" s="17">
        <v>45849</v>
      </c>
      <c r="F1191" s="15">
        <v>46213</v>
      </c>
      <c r="G1191" s="14" t="s">
        <v>2238</v>
      </c>
    </row>
    <row r="1192" s="1" customFormat="1" ht="21" customHeight="1" spans="1:7">
      <c r="A1192" s="13">
        <f t="shared" si="18"/>
        <v>1191</v>
      </c>
      <c r="B1192" s="14" t="s">
        <v>2769</v>
      </c>
      <c r="C1192" s="25" t="s">
        <v>2770</v>
      </c>
      <c r="D1192" s="13">
        <v>12</v>
      </c>
      <c r="E1192" s="17">
        <v>45614</v>
      </c>
      <c r="F1192" s="15">
        <v>45978</v>
      </c>
      <c r="G1192" s="14" t="s">
        <v>2238</v>
      </c>
    </row>
    <row r="1193" s="1" customFormat="1" ht="21" customHeight="1" spans="1:7">
      <c r="A1193" s="13">
        <f t="shared" si="18"/>
        <v>1192</v>
      </c>
      <c r="B1193" s="14" t="s">
        <v>2771</v>
      </c>
      <c r="C1193" s="25" t="s">
        <v>2772</v>
      </c>
      <c r="D1193" s="13">
        <v>12</v>
      </c>
      <c r="E1193" s="17">
        <v>45821</v>
      </c>
      <c r="F1193" s="15">
        <v>46185</v>
      </c>
      <c r="G1193" s="14" t="s">
        <v>2238</v>
      </c>
    </row>
    <row r="1194" s="1" customFormat="1" ht="21" customHeight="1" spans="1:7">
      <c r="A1194" s="13">
        <f t="shared" si="18"/>
        <v>1193</v>
      </c>
      <c r="B1194" s="14" t="s">
        <v>2773</v>
      </c>
      <c r="C1194" s="25" t="s">
        <v>1152</v>
      </c>
      <c r="D1194" s="13">
        <v>12</v>
      </c>
      <c r="E1194" s="17">
        <v>45536</v>
      </c>
      <c r="F1194" s="15">
        <v>45900</v>
      </c>
      <c r="G1194" s="14" t="s">
        <v>2238</v>
      </c>
    </row>
    <row r="1195" s="1" customFormat="1" ht="21" customHeight="1" spans="1:7">
      <c r="A1195" s="13">
        <f t="shared" si="18"/>
        <v>1194</v>
      </c>
      <c r="B1195" s="14" t="s">
        <v>2774</v>
      </c>
      <c r="C1195" s="25" t="s">
        <v>2775</v>
      </c>
      <c r="D1195" s="13">
        <v>12</v>
      </c>
      <c r="E1195" s="17">
        <v>45776</v>
      </c>
      <c r="F1195" s="15">
        <v>46140</v>
      </c>
      <c r="G1195" s="14" t="s">
        <v>2238</v>
      </c>
    </row>
    <row r="1196" s="1" customFormat="1" ht="21" customHeight="1" spans="1:7">
      <c r="A1196" s="13">
        <f t="shared" si="18"/>
        <v>1195</v>
      </c>
      <c r="B1196" s="14" t="s">
        <v>2776</v>
      </c>
      <c r="C1196" s="25" t="s">
        <v>1619</v>
      </c>
      <c r="D1196" s="13">
        <v>12</v>
      </c>
      <c r="E1196" s="17">
        <v>45877</v>
      </c>
      <c r="F1196" s="15">
        <v>46241</v>
      </c>
      <c r="G1196" s="14" t="s">
        <v>2238</v>
      </c>
    </row>
    <row r="1197" s="1" customFormat="1" ht="21" customHeight="1" spans="1:7">
      <c r="A1197" s="13">
        <f t="shared" si="18"/>
        <v>1196</v>
      </c>
      <c r="B1197" s="14" t="s">
        <v>2777</v>
      </c>
      <c r="C1197" s="25" t="s">
        <v>404</v>
      </c>
      <c r="D1197" s="13">
        <v>12</v>
      </c>
      <c r="E1197" s="17">
        <v>45614</v>
      </c>
      <c r="F1197" s="15">
        <v>45978</v>
      </c>
      <c r="G1197" s="14" t="s">
        <v>2238</v>
      </c>
    </row>
    <row r="1198" s="1" customFormat="1" ht="21" customHeight="1" spans="1:7">
      <c r="A1198" s="13">
        <f t="shared" si="18"/>
        <v>1197</v>
      </c>
      <c r="B1198" s="14" t="s">
        <v>2778</v>
      </c>
      <c r="C1198" s="25" t="s">
        <v>1497</v>
      </c>
      <c r="D1198" s="13">
        <v>12</v>
      </c>
      <c r="E1198" s="17">
        <v>45874</v>
      </c>
      <c r="F1198" s="15">
        <v>46238</v>
      </c>
      <c r="G1198" s="14" t="s">
        <v>2238</v>
      </c>
    </row>
    <row r="1199" s="1" customFormat="1" ht="21" customHeight="1" spans="1:7">
      <c r="A1199" s="13">
        <f t="shared" si="18"/>
        <v>1198</v>
      </c>
      <c r="B1199" s="14" t="s">
        <v>2779</v>
      </c>
      <c r="C1199" s="25" t="s">
        <v>2780</v>
      </c>
      <c r="D1199" s="13">
        <v>12</v>
      </c>
      <c r="E1199" s="17">
        <v>45757</v>
      </c>
      <c r="F1199" s="15">
        <v>46121</v>
      </c>
      <c r="G1199" s="14" t="s">
        <v>2238</v>
      </c>
    </row>
    <row r="1200" s="1" customFormat="1" ht="21" customHeight="1" spans="1:7">
      <c r="A1200" s="13">
        <f t="shared" si="18"/>
        <v>1199</v>
      </c>
      <c r="B1200" s="14" t="s">
        <v>2781</v>
      </c>
      <c r="C1200" s="25" t="s">
        <v>2782</v>
      </c>
      <c r="D1200" s="13">
        <v>12</v>
      </c>
      <c r="E1200" s="17">
        <v>45835</v>
      </c>
      <c r="F1200" s="15">
        <v>46199</v>
      </c>
      <c r="G1200" s="14" t="s">
        <v>2238</v>
      </c>
    </row>
    <row r="1201" s="1" customFormat="1" ht="21" customHeight="1" spans="1:7">
      <c r="A1201" s="13">
        <f t="shared" si="18"/>
        <v>1200</v>
      </c>
      <c r="B1201" s="14" t="s">
        <v>2783</v>
      </c>
      <c r="C1201" s="25" t="s">
        <v>2784</v>
      </c>
      <c r="D1201" s="13">
        <v>12</v>
      </c>
      <c r="E1201" s="17">
        <v>45839</v>
      </c>
      <c r="F1201" s="15">
        <v>46203</v>
      </c>
      <c r="G1201" s="14" t="s">
        <v>2238</v>
      </c>
    </row>
    <row r="1202" s="1" customFormat="1" ht="21" customHeight="1" spans="1:7">
      <c r="A1202" s="13">
        <f t="shared" si="18"/>
        <v>1201</v>
      </c>
      <c r="B1202" s="14" t="s">
        <v>2785</v>
      </c>
      <c r="C1202" s="25" t="s">
        <v>332</v>
      </c>
      <c r="D1202" s="13">
        <v>12</v>
      </c>
      <c r="E1202" s="17">
        <v>45613</v>
      </c>
      <c r="F1202" s="15">
        <v>45977</v>
      </c>
      <c r="G1202" s="14" t="s">
        <v>2238</v>
      </c>
    </row>
    <row r="1203" s="1" customFormat="1" ht="21" customHeight="1" spans="1:7">
      <c r="A1203" s="13">
        <f t="shared" si="18"/>
        <v>1202</v>
      </c>
      <c r="B1203" s="14" t="s">
        <v>2786</v>
      </c>
      <c r="C1203" s="25" t="s">
        <v>1080</v>
      </c>
      <c r="D1203" s="13">
        <v>12</v>
      </c>
      <c r="E1203" s="17">
        <v>45510</v>
      </c>
      <c r="F1203" s="15">
        <v>45874</v>
      </c>
      <c r="G1203" s="14" t="s">
        <v>2238</v>
      </c>
    </row>
    <row r="1204" s="1" customFormat="1" ht="21" customHeight="1" spans="1:7">
      <c r="A1204" s="13">
        <f t="shared" si="18"/>
        <v>1203</v>
      </c>
      <c r="B1204" s="14" t="s">
        <v>2179</v>
      </c>
      <c r="C1204" s="25" t="s">
        <v>975</v>
      </c>
      <c r="D1204" s="13">
        <v>12</v>
      </c>
      <c r="E1204" s="17">
        <v>45628</v>
      </c>
      <c r="F1204" s="15">
        <v>45992</v>
      </c>
      <c r="G1204" s="14" t="s">
        <v>2238</v>
      </c>
    </row>
    <row r="1205" s="1" customFormat="1" ht="21" customHeight="1" spans="1:7">
      <c r="A1205" s="13">
        <f t="shared" si="18"/>
        <v>1204</v>
      </c>
      <c r="B1205" s="14" t="s">
        <v>2787</v>
      </c>
      <c r="C1205" s="25" t="s">
        <v>2788</v>
      </c>
      <c r="D1205" s="13">
        <v>12</v>
      </c>
      <c r="E1205" s="17">
        <v>45617</v>
      </c>
      <c r="F1205" s="15">
        <v>45981</v>
      </c>
      <c r="G1205" s="14" t="s">
        <v>2238</v>
      </c>
    </row>
    <row r="1206" s="1" customFormat="1" ht="21" customHeight="1" spans="1:7">
      <c r="A1206" s="13">
        <f t="shared" si="18"/>
        <v>1205</v>
      </c>
      <c r="B1206" s="14" t="s">
        <v>2789</v>
      </c>
      <c r="C1206" s="25" t="s">
        <v>1398</v>
      </c>
      <c r="D1206" s="13">
        <v>12</v>
      </c>
      <c r="E1206" s="17">
        <v>45478</v>
      </c>
      <c r="F1206" s="15">
        <v>45842</v>
      </c>
      <c r="G1206" s="14" t="s">
        <v>2238</v>
      </c>
    </row>
    <row r="1207" s="1" customFormat="1" ht="21" customHeight="1" spans="1:7">
      <c r="A1207" s="13">
        <f t="shared" si="18"/>
        <v>1206</v>
      </c>
      <c r="B1207" s="14" t="s">
        <v>2790</v>
      </c>
      <c r="C1207" s="25" t="s">
        <v>2791</v>
      </c>
      <c r="D1207" s="13">
        <v>12</v>
      </c>
      <c r="E1207" s="17">
        <v>45509</v>
      </c>
      <c r="F1207" s="15">
        <v>45873</v>
      </c>
      <c r="G1207" s="14" t="s">
        <v>2238</v>
      </c>
    </row>
    <row r="1208" s="1" customFormat="1" ht="21" customHeight="1" spans="1:7">
      <c r="A1208" s="13">
        <f t="shared" si="18"/>
        <v>1207</v>
      </c>
      <c r="B1208" s="14" t="s">
        <v>2792</v>
      </c>
      <c r="C1208" s="25" t="s">
        <v>739</v>
      </c>
      <c r="D1208" s="13">
        <v>12</v>
      </c>
      <c r="E1208" s="17">
        <v>45513</v>
      </c>
      <c r="F1208" s="15">
        <v>45877</v>
      </c>
      <c r="G1208" s="14" t="s">
        <v>2238</v>
      </c>
    </row>
    <row r="1209" s="1" customFormat="1" ht="21" customHeight="1" spans="1:7">
      <c r="A1209" s="13">
        <f t="shared" si="18"/>
        <v>1208</v>
      </c>
      <c r="B1209" s="14" t="s">
        <v>2793</v>
      </c>
      <c r="C1209" s="25" t="s">
        <v>626</v>
      </c>
      <c r="D1209" s="13">
        <v>12</v>
      </c>
      <c r="E1209" s="17">
        <v>45875</v>
      </c>
      <c r="F1209" s="15">
        <v>46239</v>
      </c>
      <c r="G1209" s="14" t="s">
        <v>2238</v>
      </c>
    </row>
    <row r="1210" s="1" customFormat="1" ht="21" customHeight="1" spans="1:7">
      <c r="A1210" s="13">
        <f t="shared" si="18"/>
        <v>1209</v>
      </c>
      <c r="B1210" s="14" t="s">
        <v>2794</v>
      </c>
      <c r="C1210" s="25" t="s">
        <v>1693</v>
      </c>
      <c r="D1210" s="13">
        <v>12</v>
      </c>
      <c r="E1210" s="17">
        <v>45673</v>
      </c>
      <c r="F1210" s="15">
        <v>46037</v>
      </c>
      <c r="G1210" s="14" t="s">
        <v>2238</v>
      </c>
    </row>
    <row r="1211" s="1" customFormat="1" ht="21" customHeight="1" spans="1:7">
      <c r="A1211" s="13">
        <f t="shared" si="18"/>
        <v>1210</v>
      </c>
      <c r="B1211" s="14" t="s">
        <v>2795</v>
      </c>
      <c r="C1211" s="25" t="s">
        <v>248</v>
      </c>
      <c r="D1211" s="13">
        <v>12</v>
      </c>
      <c r="E1211" s="17">
        <v>45644</v>
      </c>
      <c r="F1211" s="15">
        <v>46008</v>
      </c>
      <c r="G1211" s="14" t="s">
        <v>2238</v>
      </c>
    </row>
    <row r="1212" s="1" customFormat="1" ht="21" customHeight="1" spans="1:7">
      <c r="A1212" s="13">
        <f t="shared" si="18"/>
        <v>1211</v>
      </c>
      <c r="B1212" s="14" t="s">
        <v>2796</v>
      </c>
      <c r="C1212" s="25" t="s">
        <v>969</v>
      </c>
      <c r="D1212" s="13">
        <v>12</v>
      </c>
      <c r="E1212" s="17">
        <v>45455</v>
      </c>
      <c r="F1212" s="15">
        <v>45819</v>
      </c>
      <c r="G1212" s="14" t="s">
        <v>2238</v>
      </c>
    </row>
    <row r="1213" s="1" customFormat="1" ht="21" customHeight="1" spans="1:7">
      <c r="A1213" s="13">
        <f t="shared" si="18"/>
        <v>1212</v>
      </c>
      <c r="B1213" s="14" t="s">
        <v>2797</v>
      </c>
      <c r="C1213" s="25" t="s">
        <v>1619</v>
      </c>
      <c r="D1213" s="13">
        <v>12</v>
      </c>
      <c r="E1213" s="17">
        <v>45710</v>
      </c>
      <c r="F1213" s="15">
        <v>46074</v>
      </c>
      <c r="G1213" s="14" t="s">
        <v>2238</v>
      </c>
    </row>
    <row r="1214" s="1" customFormat="1" ht="21" customHeight="1" spans="1:7">
      <c r="A1214" s="13">
        <f t="shared" si="18"/>
        <v>1213</v>
      </c>
      <c r="B1214" s="14" t="s">
        <v>2798</v>
      </c>
      <c r="C1214" s="25" t="s">
        <v>2799</v>
      </c>
      <c r="D1214" s="13">
        <v>12</v>
      </c>
      <c r="E1214" s="17">
        <v>45632</v>
      </c>
      <c r="F1214" s="15">
        <v>45996</v>
      </c>
      <c r="G1214" s="14" t="s">
        <v>2238</v>
      </c>
    </row>
    <row r="1215" s="1" customFormat="1" ht="21" customHeight="1" spans="1:7">
      <c r="A1215" s="13">
        <f t="shared" si="18"/>
        <v>1214</v>
      </c>
      <c r="B1215" s="14" t="s">
        <v>2800</v>
      </c>
      <c r="C1215" s="25" t="s">
        <v>55</v>
      </c>
      <c r="D1215" s="13">
        <v>12</v>
      </c>
      <c r="E1215" s="17">
        <v>45771</v>
      </c>
      <c r="F1215" s="15">
        <v>46135</v>
      </c>
      <c r="G1215" s="14" t="s">
        <v>2238</v>
      </c>
    </row>
    <row r="1216" s="1" customFormat="1" ht="21" customHeight="1" spans="1:7">
      <c r="A1216" s="13">
        <f t="shared" si="18"/>
        <v>1215</v>
      </c>
      <c r="B1216" s="14" t="s">
        <v>2801</v>
      </c>
      <c r="C1216" s="25" t="s">
        <v>928</v>
      </c>
      <c r="D1216" s="13">
        <v>12</v>
      </c>
      <c r="E1216" s="17">
        <v>45474</v>
      </c>
      <c r="F1216" s="15">
        <v>45838</v>
      </c>
      <c r="G1216" s="14" t="s">
        <v>2238</v>
      </c>
    </row>
    <row r="1217" s="1" customFormat="1" ht="21" customHeight="1" spans="1:7">
      <c r="A1217" s="13">
        <f t="shared" si="18"/>
        <v>1216</v>
      </c>
      <c r="B1217" s="14" t="s">
        <v>2802</v>
      </c>
      <c r="C1217" s="25" t="s">
        <v>2803</v>
      </c>
      <c r="D1217" s="13">
        <v>12</v>
      </c>
      <c r="E1217" s="17">
        <v>45620</v>
      </c>
      <c r="F1217" s="15">
        <v>45984</v>
      </c>
      <c r="G1217" s="14" t="s">
        <v>2238</v>
      </c>
    </row>
    <row r="1218" s="1" customFormat="1" ht="21" customHeight="1" spans="1:7">
      <c r="A1218" s="13">
        <f t="shared" ref="A1218:A1281" si="19">ROW(A1218)-1</f>
        <v>1217</v>
      </c>
      <c r="B1218" s="14" t="s">
        <v>2804</v>
      </c>
      <c r="C1218" s="25" t="s">
        <v>188</v>
      </c>
      <c r="D1218" s="13">
        <v>12</v>
      </c>
      <c r="E1218" s="17">
        <v>45928</v>
      </c>
      <c r="F1218" s="15">
        <v>46292</v>
      </c>
      <c r="G1218" s="14" t="s">
        <v>2238</v>
      </c>
    </row>
    <row r="1219" s="1" customFormat="1" ht="21" customHeight="1" spans="1:7">
      <c r="A1219" s="13">
        <f t="shared" si="19"/>
        <v>1218</v>
      </c>
      <c r="B1219" s="14" t="s">
        <v>2805</v>
      </c>
      <c r="C1219" s="25" t="s">
        <v>802</v>
      </c>
      <c r="D1219" s="13">
        <v>12</v>
      </c>
      <c r="E1219" s="17">
        <v>45476</v>
      </c>
      <c r="F1219" s="15">
        <v>45840</v>
      </c>
      <c r="G1219" s="14" t="s">
        <v>2238</v>
      </c>
    </row>
    <row r="1220" s="1" customFormat="1" ht="21" customHeight="1" spans="1:7">
      <c r="A1220" s="13">
        <f t="shared" si="19"/>
        <v>1219</v>
      </c>
      <c r="B1220" s="14" t="s">
        <v>2806</v>
      </c>
      <c r="C1220" s="25" t="s">
        <v>1220</v>
      </c>
      <c r="D1220" s="13">
        <v>12</v>
      </c>
      <c r="E1220" s="17">
        <v>45614</v>
      </c>
      <c r="F1220" s="15">
        <v>45978</v>
      </c>
      <c r="G1220" s="14" t="s">
        <v>2238</v>
      </c>
    </row>
    <row r="1221" s="1" customFormat="1" ht="21" customHeight="1" spans="1:7">
      <c r="A1221" s="13">
        <f t="shared" si="19"/>
        <v>1220</v>
      </c>
      <c r="B1221" s="14" t="s">
        <v>2807</v>
      </c>
      <c r="C1221" s="25" t="s">
        <v>2808</v>
      </c>
      <c r="D1221" s="13">
        <v>12</v>
      </c>
      <c r="E1221" s="17">
        <v>45854</v>
      </c>
      <c r="F1221" s="15">
        <v>46218</v>
      </c>
      <c r="G1221" s="14" t="s">
        <v>2238</v>
      </c>
    </row>
    <row r="1222" s="1" customFormat="1" ht="21" customHeight="1" spans="1:7">
      <c r="A1222" s="13">
        <f t="shared" si="19"/>
        <v>1221</v>
      </c>
      <c r="B1222" s="14" t="s">
        <v>2809</v>
      </c>
      <c r="C1222" s="25" t="s">
        <v>79</v>
      </c>
      <c r="D1222" s="13">
        <v>12</v>
      </c>
      <c r="E1222" s="17">
        <v>45617</v>
      </c>
      <c r="F1222" s="15">
        <v>45981</v>
      </c>
      <c r="G1222" s="14" t="s">
        <v>2238</v>
      </c>
    </row>
    <row r="1223" s="1" customFormat="1" ht="21" customHeight="1" spans="1:7">
      <c r="A1223" s="13">
        <f t="shared" si="19"/>
        <v>1222</v>
      </c>
      <c r="B1223" s="14" t="s">
        <v>2810</v>
      </c>
      <c r="C1223" s="25" t="s">
        <v>2775</v>
      </c>
      <c r="D1223" s="13">
        <v>12</v>
      </c>
      <c r="E1223" s="17">
        <v>45614</v>
      </c>
      <c r="F1223" s="15">
        <v>45978</v>
      </c>
      <c r="G1223" s="14" t="s">
        <v>2238</v>
      </c>
    </row>
    <row r="1224" s="1" customFormat="1" ht="21" customHeight="1" spans="1:7">
      <c r="A1224" s="13">
        <f t="shared" si="19"/>
        <v>1223</v>
      </c>
      <c r="B1224" s="14" t="s">
        <v>2811</v>
      </c>
      <c r="C1224" s="25" t="s">
        <v>63</v>
      </c>
      <c r="D1224" s="13">
        <v>12</v>
      </c>
      <c r="E1224" s="17">
        <v>45579</v>
      </c>
      <c r="F1224" s="15">
        <v>45943</v>
      </c>
      <c r="G1224" s="14" t="s">
        <v>2238</v>
      </c>
    </row>
    <row r="1225" s="1" customFormat="1" ht="21" customHeight="1" spans="1:7">
      <c r="A1225" s="13">
        <f t="shared" si="19"/>
        <v>1224</v>
      </c>
      <c r="B1225" s="14" t="s">
        <v>2812</v>
      </c>
      <c r="C1225" s="25" t="s">
        <v>474</v>
      </c>
      <c r="D1225" s="13">
        <v>12</v>
      </c>
      <c r="E1225" s="17">
        <v>45511</v>
      </c>
      <c r="F1225" s="15">
        <v>45875</v>
      </c>
      <c r="G1225" s="14" t="s">
        <v>2238</v>
      </c>
    </row>
    <row r="1226" s="1" customFormat="1" ht="21" customHeight="1" spans="1:7">
      <c r="A1226" s="13">
        <f t="shared" si="19"/>
        <v>1225</v>
      </c>
      <c r="B1226" s="14" t="s">
        <v>2813</v>
      </c>
      <c r="C1226" s="25" t="s">
        <v>377</v>
      </c>
      <c r="D1226" s="13">
        <v>12</v>
      </c>
      <c r="E1226" s="17">
        <v>45603</v>
      </c>
      <c r="F1226" s="15">
        <v>45967</v>
      </c>
      <c r="G1226" s="14" t="s">
        <v>2238</v>
      </c>
    </row>
    <row r="1227" s="1" customFormat="1" ht="21" customHeight="1" spans="1:7">
      <c r="A1227" s="13">
        <f t="shared" si="19"/>
        <v>1226</v>
      </c>
      <c r="B1227" s="14" t="s">
        <v>2814</v>
      </c>
      <c r="C1227" s="25" t="s">
        <v>1619</v>
      </c>
      <c r="D1227" s="13">
        <v>12</v>
      </c>
      <c r="E1227" s="17">
        <v>45627</v>
      </c>
      <c r="F1227" s="15">
        <v>45991</v>
      </c>
      <c r="G1227" s="14" t="s">
        <v>2238</v>
      </c>
    </row>
    <row r="1228" s="1" customFormat="1" ht="21" customHeight="1" spans="1:7">
      <c r="A1228" s="13">
        <f t="shared" si="19"/>
        <v>1227</v>
      </c>
      <c r="B1228" s="14" t="s">
        <v>2815</v>
      </c>
      <c r="C1228" s="25" t="s">
        <v>818</v>
      </c>
      <c r="D1228" s="13">
        <v>12</v>
      </c>
      <c r="E1228" s="17">
        <v>45546</v>
      </c>
      <c r="F1228" s="15">
        <v>45910</v>
      </c>
      <c r="G1228" s="14" t="s">
        <v>2238</v>
      </c>
    </row>
    <row r="1229" s="1" customFormat="1" ht="21" customHeight="1" spans="1:7">
      <c r="A1229" s="13">
        <f t="shared" si="19"/>
        <v>1228</v>
      </c>
      <c r="B1229" s="14" t="s">
        <v>2816</v>
      </c>
      <c r="C1229" s="25" t="s">
        <v>63</v>
      </c>
      <c r="D1229" s="13">
        <v>12</v>
      </c>
      <c r="E1229" s="17">
        <v>45778</v>
      </c>
      <c r="F1229" s="15">
        <v>46142</v>
      </c>
      <c r="G1229" s="14" t="s">
        <v>2238</v>
      </c>
    </row>
    <row r="1230" s="1" customFormat="1" ht="21" customHeight="1" spans="1:7">
      <c r="A1230" s="13">
        <f t="shared" si="19"/>
        <v>1229</v>
      </c>
      <c r="B1230" s="14" t="s">
        <v>2817</v>
      </c>
      <c r="C1230" s="25" t="s">
        <v>1134</v>
      </c>
      <c r="D1230" s="13">
        <v>12</v>
      </c>
      <c r="E1230" s="17">
        <v>45470</v>
      </c>
      <c r="F1230" s="15">
        <v>45834</v>
      </c>
      <c r="G1230" s="14" t="s">
        <v>2238</v>
      </c>
    </row>
    <row r="1231" s="1" customFormat="1" ht="21" customHeight="1" spans="1:7">
      <c r="A1231" s="13">
        <f t="shared" si="19"/>
        <v>1230</v>
      </c>
      <c r="B1231" s="14" t="s">
        <v>2818</v>
      </c>
      <c r="C1231" s="25" t="s">
        <v>1615</v>
      </c>
      <c r="D1231" s="13">
        <v>12</v>
      </c>
      <c r="E1231" s="17">
        <v>45452</v>
      </c>
      <c r="F1231" s="15">
        <v>45816</v>
      </c>
      <c r="G1231" s="14" t="s">
        <v>2238</v>
      </c>
    </row>
    <row r="1232" s="1" customFormat="1" ht="21" customHeight="1" spans="1:7">
      <c r="A1232" s="13">
        <f t="shared" si="19"/>
        <v>1231</v>
      </c>
      <c r="B1232" s="14" t="s">
        <v>2819</v>
      </c>
      <c r="C1232" s="25" t="s">
        <v>2820</v>
      </c>
      <c r="D1232" s="13">
        <v>12</v>
      </c>
      <c r="E1232" s="17">
        <v>45616</v>
      </c>
      <c r="F1232" s="15">
        <v>45980</v>
      </c>
      <c r="G1232" s="14" t="s">
        <v>2238</v>
      </c>
    </row>
    <row r="1233" s="1" customFormat="1" ht="21" customHeight="1" spans="1:7">
      <c r="A1233" s="13">
        <f t="shared" si="19"/>
        <v>1232</v>
      </c>
      <c r="B1233" s="14" t="s">
        <v>2821</v>
      </c>
      <c r="C1233" s="25" t="s">
        <v>1020</v>
      </c>
      <c r="D1233" s="13">
        <v>12</v>
      </c>
      <c r="E1233" s="17">
        <v>45452</v>
      </c>
      <c r="F1233" s="15">
        <v>45816</v>
      </c>
      <c r="G1233" s="14" t="s">
        <v>2238</v>
      </c>
    </row>
    <row r="1234" s="1" customFormat="1" ht="21" customHeight="1" spans="1:7">
      <c r="A1234" s="13">
        <f t="shared" si="19"/>
        <v>1233</v>
      </c>
      <c r="B1234" s="14" t="s">
        <v>2822</v>
      </c>
      <c r="C1234" s="25" t="s">
        <v>722</v>
      </c>
      <c r="D1234" s="13">
        <v>12</v>
      </c>
      <c r="E1234" s="17">
        <v>45846</v>
      </c>
      <c r="F1234" s="15">
        <v>46210</v>
      </c>
      <c r="G1234" s="14" t="s">
        <v>2238</v>
      </c>
    </row>
    <row r="1235" s="1" customFormat="1" ht="21" customHeight="1" spans="1:7">
      <c r="A1235" s="13">
        <f t="shared" si="19"/>
        <v>1234</v>
      </c>
      <c r="B1235" s="14" t="s">
        <v>2823</v>
      </c>
      <c r="C1235" s="25" t="s">
        <v>1336</v>
      </c>
      <c r="D1235" s="13">
        <v>12</v>
      </c>
      <c r="E1235" s="17">
        <v>45900</v>
      </c>
      <c r="F1235" s="15">
        <v>46264</v>
      </c>
      <c r="G1235" s="14" t="s">
        <v>2238</v>
      </c>
    </row>
    <row r="1236" s="1" customFormat="1" ht="21" customHeight="1" spans="1:7">
      <c r="A1236" s="13">
        <f t="shared" si="19"/>
        <v>1235</v>
      </c>
      <c r="B1236" s="14" t="s">
        <v>2824</v>
      </c>
      <c r="C1236" s="25" t="s">
        <v>2825</v>
      </c>
      <c r="D1236" s="13">
        <v>12</v>
      </c>
      <c r="E1236" s="17">
        <v>45714</v>
      </c>
      <c r="F1236" s="15">
        <v>46078</v>
      </c>
      <c r="G1236" s="14" t="s">
        <v>2238</v>
      </c>
    </row>
    <row r="1237" s="1" customFormat="1" ht="21" customHeight="1" spans="1:7">
      <c r="A1237" s="13">
        <f t="shared" si="19"/>
        <v>1236</v>
      </c>
      <c r="B1237" s="14" t="s">
        <v>2826</v>
      </c>
      <c r="C1237" s="25" t="s">
        <v>2827</v>
      </c>
      <c r="D1237" s="13">
        <v>12</v>
      </c>
      <c r="E1237" s="17">
        <v>45708</v>
      </c>
      <c r="F1237" s="15">
        <v>46072</v>
      </c>
      <c r="G1237" s="14" t="s">
        <v>2238</v>
      </c>
    </row>
    <row r="1238" s="1" customFormat="1" ht="21" customHeight="1" spans="1:7">
      <c r="A1238" s="13">
        <f t="shared" si="19"/>
        <v>1237</v>
      </c>
      <c r="B1238" s="14" t="s">
        <v>2828</v>
      </c>
      <c r="C1238" s="25" t="s">
        <v>1619</v>
      </c>
      <c r="D1238" s="13">
        <v>12</v>
      </c>
      <c r="E1238" s="17">
        <v>45658</v>
      </c>
      <c r="F1238" s="15">
        <v>46022</v>
      </c>
      <c r="G1238" s="14" t="s">
        <v>2238</v>
      </c>
    </row>
    <row r="1239" s="1" customFormat="1" ht="21" customHeight="1" spans="1:7">
      <c r="A1239" s="13">
        <f t="shared" si="19"/>
        <v>1238</v>
      </c>
      <c r="B1239" s="14" t="s">
        <v>2829</v>
      </c>
      <c r="C1239" s="25" t="s">
        <v>944</v>
      </c>
      <c r="D1239" s="13">
        <v>12</v>
      </c>
      <c r="E1239" s="17">
        <v>45885</v>
      </c>
      <c r="F1239" s="15">
        <v>46249</v>
      </c>
      <c r="G1239" s="14" t="s">
        <v>2238</v>
      </c>
    </row>
    <row r="1240" s="1" customFormat="1" ht="21" customHeight="1" spans="1:7">
      <c r="A1240" s="13">
        <f t="shared" si="19"/>
        <v>1239</v>
      </c>
      <c r="B1240" s="14" t="s">
        <v>2830</v>
      </c>
      <c r="C1240" s="25" t="s">
        <v>739</v>
      </c>
      <c r="D1240" s="13">
        <v>12</v>
      </c>
      <c r="E1240" s="17">
        <v>45410</v>
      </c>
      <c r="F1240" s="15">
        <v>45774</v>
      </c>
      <c r="G1240" s="14" t="s">
        <v>2238</v>
      </c>
    </row>
    <row r="1241" s="1" customFormat="1" ht="21" customHeight="1" spans="1:7">
      <c r="A1241" s="13">
        <f t="shared" si="19"/>
        <v>1240</v>
      </c>
      <c r="B1241" s="14" t="s">
        <v>2831</v>
      </c>
      <c r="C1241" s="25" t="s">
        <v>2832</v>
      </c>
      <c r="D1241" s="13">
        <v>12</v>
      </c>
      <c r="E1241" s="17">
        <v>45809</v>
      </c>
      <c r="F1241" s="15">
        <v>46173</v>
      </c>
      <c r="G1241" s="14" t="s">
        <v>2238</v>
      </c>
    </row>
    <row r="1242" s="1" customFormat="1" ht="21" customHeight="1" spans="1:7">
      <c r="A1242" s="13">
        <f t="shared" si="19"/>
        <v>1241</v>
      </c>
      <c r="B1242" s="14" t="s">
        <v>2833</v>
      </c>
      <c r="C1242" s="25" t="s">
        <v>1460</v>
      </c>
      <c r="D1242" s="13">
        <v>12</v>
      </c>
      <c r="E1242" s="17">
        <v>45612</v>
      </c>
      <c r="F1242" s="15">
        <v>45976</v>
      </c>
      <c r="G1242" s="14" t="s">
        <v>2238</v>
      </c>
    </row>
    <row r="1243" s="1" customFormat="1" ht="21" customHeight="1" spans="1:7">
      <c r="A1243" s="13">
        <f t="shared" si="19"/>
        <v>1242</v>
      </c>
      <c r="B1243" s="14" t="s">
        <v>2834</v>
      </c>
      <c r="C1243" s="25" t="s">
        <v>2048</v>
      </c>
      <c r="D1243" s="13">
        <v>12</v>
      </c>
      <c r="E1243" s="17">
        <v>45772</v>
      </c>
      <c r="F1243" s="15">
        <v>46136</v>
      </c>
      <c r="G1243" s="14" t="s">
        <v>2238</v>
      </c>
    </row>
    <row r="1244" s="1" customFormat="1" ht="21" customHeight="1" spans="1:7">
      <c r="A1244" s="13">
        <f t="shared" si="19"/>
        <v>1243</v>
      </c>
      <c r="B1244" s="14" t="s">
        <v>2835</v>
      </c>
      <c r="C1244" s="25" t="s">
        <v>2427</v>
      </c>
      <c r="D1244" s="13">
        <v>12</v>
      </c>
      <c r="E1244" s="17">
        <v>45597</v>
      </c>
      <c r="F1244" s="15">
        <v>45961</v>
      </c>
      <c r="G1244" s="14" t="s">
        <v>2238</v>
      </c>
    </row>
    <row r="1245" s="1" customFormat="1" ht="21" customHeight="1" spans="1:7">
      <c r="A1245" s="13">
        <f t="shared" si="19"/>
        <v>1244</v>
      </c>
      <c r="B1245" s="14" t="s">
        <v>2836</v>
      </c>
      <c r="C1245" s="25" t="s">
        <v>969</v>
      </c>
      <c r="D1245" s="13">
        <v>12</v>
      </c>
      <c r="E1245" s="17">
        <v>45538</v>
      </c>
      <c r="F1245" s="15">
        <v>45902</v>
      </c>
      <c r="G1245" s="14" t="s">
        <v>2238</v>
      </c>
    </row>
    <row r="1246" s="1" customFormat="1" ht="21" customHeight="1" spans="1:7">
      <c r="A1246" s="13">
        <f t="shared" si="19"/>
        <v>1245</v>
      </c>
      <c r="B1246" s="14" t="s">
        <v>2837</v>
      </c>
      <c r="C1246" s="25" t="s">
        <v>1668</v>
      </c>
      <c r="D1246" s="13">
        <v>12</v>
      </c>
      <c r="E1246" s="17">
        <v>45480</v>
      </c>
      <c r="F1246" s="15">
        <v>45844</v>
      </c>
      <c r="G1246" s="14" t="s">
        <v>2238</v>
      </c>
    </row>
    <row r="1247" s="1" customFormat="1" ht="21" customHeight="1" spans="1:7">
      <c r="A1247" s="13">
        <f t="shared" si="19"/>
        <v>1246</v>
      </c>
      <c r="B1247" s="14" t="s">
        <v>2838</v>
      </c>
      <c r="C1247" s="25" t="s">
        <v>474</v>
      </c>
      <c r="D1247" s="13">
        <v>12</v>
      </c>
      <c r="E1247" s="17">
        <v>45409</v>
      </c>
      <c r="F1247" s="15">
        <v>45773</v>
      </c>
      <c r="G1247" s="14" t="s">
        <v>2238</v>
      </c>
    </row>
    <row r="1248" s="1" customFormat="1" ht="21" customHeight="1" spans="1:7">
      <c r="A1248" s="13">
        <f t="shared" si="19"/>
        <v>1247</v>
      </c>
      <c r="B1248" s="14" t="s">
        <v>2839</v>
      </c>
      <c r="C1248" s="25" t="s">
        <v>954</v>
      </c>
      <c r="D1248" s="13">
        <v>12</v>
      </c>
      <c r="E1248" s="17">
        <v>45873</v>
      </c>
      <c r="F1248" s="15">
        <v>46237</v>
      </c>
      <c r="G1248" s="14" t="s">
        <v>2238</v>
      </c>
    </row>
    <row r="1249" s="1" customFormat="1" ht="21" customHeight="1" spans="1:7">
      <c r="A1249" s="13">
        <f t="shared" si="19"/>
        <v>1248</v>
      </c>
      <c r="B1249" s="14" t="s">
        <v>2840</v>
      </c>
      <c r="C1249" s="25" t="s">
        <v>152</v>
      </c>
      <c r="D1249" s="13">
        <v>12</v>
      </c>
      <c r="E1249" s="17">
        <v>45675</v>
      </c>
      <c r="F1249" s="15">
        <v>46039</v>
      </c>
      <c r="G1249" s="14" t="s">
        <v>2238</v>
      </c>
    </row>
    <row r="1250" s="1" customFormat="1" ht="21" customHeight="1" spans="1:7">
      <c r="A1250" s="13">
        <f t="shared" si="19"/>
        <v>1249</v>
      </c>
      <c r="B1250" s="14" t="s">
        <v>2841</v>
      </c>
      <c r="C1250" s="25" t="s">
        <v>1316</v>
      </c>
      <c r="D1250" s="13">
        <v>12</v>
      </c>
      <c r="E1250" s="17">
        <v>45657</v>
      </c>
      <c r="F1250" s="15">
        <v>46021</v>
      </c>
      <c r="G1250" s="14" t="s">
        <v>2238</v>
      </c>
    </row>
    <row r="1251" s="1" customFormat="1" ht="21" customHeight="1" spans="1:7">
      <c r="A1251" s="13">
        <f t="shared" si="19"/>
        <v>1250</v>
      </c>
      <c r="B1251" s="14" t="s">
        <v>2842</v>
      </c>
      <c r="C1251" s="25" t="s">
        <v>1152</v>
      </c>
      <c r="D1251" s="13">
        <v>12</v>
      </c>
      <c r="E1251" s="17">
        <v>45606</v>
      </c>
      <c r="F1251" s="15">
        <v>45970</v>
      </c>
      <c r="G1251" s="14" t="s">
        <v>2238</v>
      </c>
    </row>
    <row r="1252" s="1" customFormat="1" ht="21" customHeight="1" spans="1:7">
      <c r="A1252" s="13">
        <f t="shared" si="19"/>
        <v>1251</v>
      </c>
      <c r="B1252" s="14" t="s">
        <v>2843</v>
      </c>
      <c r="C1252" s="25" t="s">
        <v>1693</v>
      </c>
      <c r="D1252" s="13">
        <v>12</v>
      </c>
      <c r="E1252" s="17">
        <v>45612</v>
      </c>
      <c r="F1252" s="15">
        <v>45976</v>
      </c>
      <c r="G1252" s="14" t="s">
        <v>2238</v>
      </c>
    </row>
    <row r="1253" s="1" customFormat="1" ht="21" customHeight="1" spans="1:7">
      <c r="A1253" s="13">
        <f t="shared" si="19"/>
        <v>1252</v>
      </c>
      <c r="B1253" s="14" t="s">
        <v>2844</v>
      </c>
      <c r="C1253" s="25" t="s">
        <v>1000</v>
      </c>
      <c r="D1253" s="13">
        <v>12</v>
      </c>
      <c r="E1253" s="17">
        <v>45626</v>
      </c>
      <c r="F1253" s="15">
        <v>45990</v>
      </c>
      <c r="G1253" s="14" t="s">
        <v>2238</v>
      </c>
    </row>
    <row r="1254" s="1" customFormat="1" ht="21" customHeight="1" spans="1:7">
      <c r="A1254" s="13">
        <f t="shared" si="19"/>
        <v>1253</v>
      </c>
      <c r="B1254" s="14" t="s">
        <v>2845</v>
      </c>
      <c r="C1254" s="25" t="s">
        <v>2090</v>
      </c>
      <c r="D1254" s="13">
        <v>12</v>
      </c>
      <c r="E1254" s="17">
        <v>45612</v>
      </c>
      <c r="F1254" s="15">
        <v>45976</v>
      </c>
      <c r="G1254" s="14" t="s">
        <v>2238</v>
      </c>
    </row>
    <row r="1255" s="1" customFormat="1" ht="21" customHeight="1" spans="1:7">
      <c r="A1255" s="13">
        <f t="shared" si="19"/>
        <v>1254</v>
      </c>
      <c r="B1255" s="14" t="s">
        <v>2846</v>
      </c>
      <c r="C1255" s="25" t="s">
        <v>2847</v>
      </c>
      <c r="D1255" s="13">
        <v>12</v>
      </c>
      <c r="E1255" s="17">
        <v>45616</v>
      </c>
      <c r="F1255" s="15">
        <v>45980</v>
      </c>
      <c r="G1255" s="14" t="s">
        <v>2238</v>
      </c>
    </row>
    <row r="1256" s="1" customFormat="1" ht="21" customHeight="1" spans="1:7">
      <c r="A1256" s="13">
        <f t="shared" si="19"/>
        <v>1255</v>
      </c>
      <c r="B1256" s="14" t="s">
        <v>2848</v>
      </c>
      <c r="C1256" s="25" t="s">
        <v>1244</v>
      </c>
      <c r="D1256" s="13">
        <v>12</v>
      </c>
      <c r="E1256" s="17">
        <v>45867</v>
      </c>
      <c r="F1256" s="15">
        <v>46231</v>
      </c>
      <c r="G1256" s="14" t="s">
        <v>2238</v>
      </c>
    </row>
    <row r="1257" s="1" customFormat="1" ht="21" customHeight="1" spans="1:7">
      <c r="A1257" s="13">
        <f t="shared" si="19"/>
        <v>1256</v>
      </c>
      <c r="B1257" s="14" t="s">
        <v>2849</v>
      </c>
      <c r="C1257" s="25" t="s">
        <v>1369</v>
      </c>
      <c r="D1257" s="13">
        <v>12</v>
      </c>
      <c r="E1257" s="17">
        <v>45613</v>
      </c>
      <c r="F1257" s="15">
        <v>45977</v>
      </c>
      <c r="G1257" s="14" t="s">
        <v>2238</v>
      </c>
    </row>
    <row r="1258" s="1" customFormat="1" ht="21" customHeight="1" spans="1:7">
      <c r="A1258" s="13">
        <f t="shared" si="19"/>
        <v>1257</v>
      </c>
      <c r="B1258" s="14" t="s">
        <v>2850</v>
      </c>
      <c r="C1258" s="25" t="s">
        <v>2269</v>
      </c>
      <c r="D1258" s="13">
        <v>12</v>
      </c>
      <c r="E1258" s="17">
        <v>45658</v>
      </c>
      <c r="F1258" s="15">
        <v>46022</v>
      </c>
      <c r="G1258" s="14" t="s">
        <v>2238</v>
      </c>
    </row>
    <row r="1259" s="1" customFormat="1" ht="21" customHeight="1" spans="1:7">
      <c r="A1259" s="13">
        <f t="shared" si="19"/>
        <v>1258</v>
      </c>
      <c r="B1259" s="14" t="s">
        <v>2851</v>
      </c>
      <c r="C1259" s="25" t="s">
        <v>1331</v>
      </c>
      <c r="D1259" s="13">
        <v>12</v>
      </c>
      <c r="E1259" s="17">
        <v>45542</v>
      </c>
      <c r="F1259" s="15">
        <v>45906</v>
      </c>
      <c r="G1259" s="14" t="s">
        <v>2238</v>
      </c>
    </row>
    <row r="1260" s="1" customFormat="1" ht="21" customHeight="1" spans="1:7">
      <c r="A1260" s="13">
        <f t="shared" si="19"/>
        <v>1259</v>
      </c>
      <c r="B1260" s="14" t="s">
        <v>2852</v>
      </c>
      <c r="C1260" s="25" t="s">
        <v>27</v>
      </c>
      <c r="D1260" s="13">
        <v>12</v>
      </c>
      <c r="E1260" s="17">
        <v>45867</v>
      </c>
      <c r="F1260" s="15">
        <v>46231</v>
      </c>
      <c r="G1260" s="14" t="s">
        <v>2238</v>
      </c>
    </row>
    <row r="1261" s="1" customFormat="1" ht="21" customHeight="1" spans="1:7">
      <c r="A1261" s="13">
        <f t="shared" si="19"/>
        <v>1260</v>
      </c>
      <c r="B1261" s="14" t="s">
        <v>2853</v>
      </c>
      <c r="C1261" s="25" t="s">
        <v>1152</v>
      </c>
      <c r="D1261" s="13">
        <v>12</v>
      </c>
      <c r="E1261" s="17">
        <v>45668</v>
      </c>
      <c r="F1261" s="15">
        <v>46032</v>
      </c>
      <c r="G1261" s="14" t="s">
        <v>2238</v>
      </c>
    </row>
    <row r="1262" s="1" customFormat="1" ht="21" customHeight="1" spans="1:7">
      <c r="A1262" s="13">
        <f t="shared" si="19"/>
        <v>1261</v>
      </c>
      <c r="B1262" s="14" t="s">
        <v>2854</v>
      </c>
      <c r="C1262" s="25" t="s">
        <v>2855</v>
      </c>
      <c r="D1262" s="13">
        <v>12</v>
      </c>
      <c r="E1262" s="17">
        <v>45613</v>
      </c>
      <c r="F1262" s="15">
        <v>45977</v>
      </c>
      <c r="G1262" s="14" t="s">
        <v>2238</v>
      </c>
    </row>
    <row r="1263" s="1" customFormat="1" ht="21" customHeight="1" spans="1:7">
      <c r="A1263" s="13">
        <f t="shared" si="19"/>
        <v>1262</v>
      </c>
      <c r="B1263" s="14" t="s">
        <v>2856</v>
      </c>
      <c r="C1263" s="25" t="s">
        <v>1000</v>
      </c>
      <c r="D1263" s="13">
        <v>12</v>
      </c>
      <c r="E1263" s="17">
        <v>45555</v>
      </c>
      <c r="F1263" s="15">
        <v>45919</v>
      </c>
      <c r="G1263" s="14" t="s">
        <v>2238</v>
      </c>
    </row>
    <row r="1264" s="1" customFormat="1" ht="21" customHeight="1" spans="1:7">
      <c r="A1264" s="13">
        <f t="shared" si="19"/>
        <v>1263</v>
      </c>
      <c r="B1264" s="14" t="s">
        <v>2857</v>
      </c>
      <c r="C1264" s="25" t="s">
        <v>1322</v>
      </c>
      <c r="D1264" s="13">
        <v>12</v>
      </c>
      <c r="E1264" s="17">
        <v>45610</v>
      </c>
      <c r="F1264" s="15">
        <v>45974</v>
      </c>
      <c r="G1264" s="14" t="s">
        <v>2238</v>
      </c>
    </row>
    <row r="1265" s="1" customFormat="1" ht="21" customHeight="1" spans="1:7">
      <c r="A1265" s="13">
        <f t="shared" si="19"/>
        <v>1264</v>
      </c>
      <c r="B1265" s="14" t="s">
        <v>2858</v>
      </c>
      <c r="C1265" s="25" t="s">
        <v>2859</v>
      </c>
      <c r="D1265" s="13">
        <v>12</v>
      </c>
      <c r="E1265" s="17">
        <v>45500</v>
      </c>
      <c r="F1265" s="15">
        <v>45864</v>
      </c>
      <c r="G1265" s="14" t="s">
        <v>2238</v>
      </c>
    </row>
    <row r="1266" s="1" customFormat="1" ht="21" customHeight="1" spans="1:7">
      <c r="A1266" s="13">
        <f t="shared" si="19"/>
        <v>1265</v>
      </c>
      <c r="B1266" s="14" t="s">
        <v>2860</v>
      </c>
      <c r="C1266" s="25" t="s">
        <v>1008</v>
      </c>
      <c r="D1266" s="13">
        <v>12</v>
      </c>
      <c r="E1266" s="17">
        <v>45626</v>
      </c>
      <c r="F1266" s="15">
        <v>45990</v>
      </c>
      <c r="G1266" s="14" t="s">
        <v>2238</v>
      </c>
    </row>
    <row r="1267" s="1" customFormat="1" ht="21" customHeight="1" spans="1:7">
      <c r="A1267" s="13">
        <f t="shared" si="19"/>
        <v>1266</v>
      </c>
      <c r="B1267" s="14" t="s">
        <v>2861</v>
      </c>
      <c r="C1267" s="25" t="s">
        <v>1080</v>
      </c>
      <c r="D1267" s="13">
        <v>12</v>
      </c>
      <c r="E1267" s="17">
        <v>45632</v>
      </c>
      <c r="F1267" s="15">
        <v>45996</v>
      </c>
      <c r="G1267" s="14" t="s">
        <v>2238</v>
      </c>
    </row>
    <row r="1268" s="1" customFormat="1" ht="21" customHeight="1" spans="1:7">
      <c r="A1268" s="13">
        <f t="shared" si="19"/>
        <v>1267</v>
      </c>
      <c r="B1268" s="14" t="s">
        <v>2862</v>
      </c>
      <c r="C1268" s="25" t="s">
        <v>1834</v>
      </c>
      <c r="D1268" s="13">
        <v>12</v>
      </c>
      <c r="E1268" s="17">
        <v>45473</v>
      </c>
      <c r="F1268" s="15">
        <v>45837</v>
      </c>
      <c r="G1268" s="14" t="s">
        <v>2238</v>
      </c>
    </row>
    <row r="1269" s="1" customFormat="1" ht="21" customHeight="1" spans="1:7">
      <c r="A1269" s="13">
        <f t="shared" si="19"/>
        <v>1268</v>
      </c>
      <c r="B1269" s="14" t="s">
        <v>2863</v>
      </c>
      <c r="C1269" s="25" t="s">
        <v>158</v>
      </c>
      <c r="D1269" s="13">
        <v>12</v>
      </c>
      <c r="E1269" s="17">
        <v>45592</v>
      </c>
      <c r="F1269" s="15">
        <v>45956</v>
      </c>
      <c r="G1269" s="14" t="s">
        <v>2238</v>
      </c>
    </row>
    <row r="1270" s="1" customFormat="1" ht="21" customHeight="1" spans="1:7">
      <c r="A1270" s="13">
        <f t="shared" si="19"/>
        <v>1269</v>
      </c>
      <c r="B1270" s="14" t="s">
        <v>2864</v>
      </c>
      <c r="C1270" s="25" t="s">
        <v>540</v>
      </c>
      <c r="D1270" s="13">
        <v>12</v>
      </c>
      <c r="E1270" s="17">
        <v>45828</v>
      </c>
      <c r="F1270" s="15">
        <v>46192</v>
      </c>
      <c r="G1270" s="14" t="s">
        <v>2238</v>
      </c>
    </row>
    <row r="1271" s="1" customFormat="1" ht="21" customHeight="1" spans="1:7">
      <c r="A1271" s="13">
        <f t="shared" si="19"/>
        <v>1270</v>
      </c>
      <c r="B1271" s="14" t="s">
        <v>2865</v>
      </c>
      <c r="C1271" s="25" t="s">
        <v>272</v>
      </c>
      <c r="D1271" s="13">
        <v>12</v>
      </c>
      <c r="E1271" s="17">
        <v>45623</v>
      </c>
      <c r="F1271" s="15">
        <v>45987</v>
      </c>
      <c r="G1271" s="14" t="s">
        <v>2238</v>
      </c>
    </row>
    <row r="1272" s="1" customFormat="1" ht="21" customHeight="1" spans="1:7">
      <c r="A1272" s="13">
        <f t="shared" si="19"/>
        <v>1271</v>
      </c>
      <c r="B1272" s="14" t="s">
        <v>2866</v>
      </c>
      <c r="C1272" s="25" t="s">
        <v>63</v>
      </c>
      <c r="D1272" s="13">
        <v>6</v>
      </c>
      <c r="E1272" s="17">
        <v>45715</v>
      </c>
      <c r="F1272" s="15">
        <v>45895</v>
      </c>
      <c r="G1272" s="14" t="s">
        <v>2238</v>
      </c>
    </row>
    <row r="1273" s="1" customFormat="1" ht="21" customHeight="1" spans="1:7">
      <c r="A1273" s="13">
        <f t="shared" si="19"/>
        <v>1272</v>
      </c>
      <c r="B1273" s="14" t="s">
        <v>354</v>
      </c>
      <c r="C1273" s="25" t="s">
        <v>814</v>
      </c>
      <c r="D1273" s="13">
        <v>12</v>
      </c>
      <c r="E1273" s="17">
        <v>45652</v>
      </c>
      <c r="F1273" s="15">
        <v>46016</v>
      </c>
      <c r="G1273" s="14" t="s">
        <v>2238</v>
      </c>
    </row>
    <row r="1274" s="1" customFormat="1" ht="21" customHeight="1" spans="1:7">
      <c r="A1274" s="13">
        <f t="shared" si="19"/>
        <v>1273</v>
      </c>
      <c r="B1274" s="14" t="s">
        <v>2867</v>
      </c>
      <c r="C1274" s="25" t="s">
        <v>2868</v>
      </c>
      <c r="D1274" s="13">
        <v>12</v>
      </c>
      <c r="E1274" s="17">
        <v>45620</v>
      </c>
      <c r="F1274" s="15">
        <v>45984</v>
      </c>
      <c r="G1274" s="14" t="s">
        <v>2238</v>
      </c>
    </row>
    <row r="1275" s="1" customFormat="1" ht="21" customHeight="1" spans="1:7">
      <c r="A1275" s="13">
        <f t="shared" si="19"/>
        <v>1274</v>
      </c>
      <c r="B1275" s="14" t="s">
        <v>2869</v>
      </c>
      <c r="C1275" s="25" t="s">
        <v>2870</v>
      </c>
      <c r="D1275" s="13">
        <v>12</v>
      </c>
      <c r="E1275" s="17">
        <v>45614</v>
      </c>
      <c r="F1275" s="15">
        <v>45978</v>
      </c>
      <c r="G1275" s="14" t="s">
        <v>2238</v>
      </c>
    </row>
    <row r="1276" s="1" customFormat="1" ht="21" customHeight="1" spans="1:7">
      <c r="A1276" s="13">
        <f t="shared" si="19"/>
        <v>1275</v>
      </c>
      <c r="B1276" s="14" t="s">
        <v>2871</v>
      </c>
      <c r="C1276" s="25" t="s">
        <v>2872</v>
      </c>
      <c r="D1276" s="13">
        <v>12</v>
      </c>
      <c r="E1276" s="17">
        <v>45555</v>
      </c>
      <c r="F1276" s="15">
        <v>45919</v>
      </c>
      <c r="G1276" s="14" t="s">
        <v>2238</v>
      </c>
    </row>
    <row r="1277" s="1" customFormat="1" ht="21" customHeight="1" spans="1:7">
      <c r="A1277" s="13">
        <f t="shared" si="19"/>
        <v>1276</v>
      </c>
      <c r="B1277" s="14" t="s">
        <v>2873</v>
      </c>
      <c r="C1277" s="25" t="s">
        <v>2874</v>
      </c>
      <c r="D1277" s="13">
        <v>12</v>
      </c>
      <c r="E1277" s="17">
        <v>45442</v>
      </c>
      <c r="F1277" s="15">
        <v>45806</v>
      </c>
      <c r="G1277" s="14" t="s">
        <v>2238</v>
      </c>
    </row>
    <row r="1278" s="1" customFormat="1" ht="21" customHeight="1" spans="1:7">
      <c r="A1278" s="13">
        <f t="shared" si="19"/>
        <v>1277</v>
      </c>
      <c r="B1278" s="14" t="s">
        <v>2875</v>
      </c>
      <c r="C1278" s="25" t="s">
        <v>2876</v>
      </c>
      <c r="D1278" s="13">
        <v>12</v>
      </c>
      <c r="E1278" s="17">
        <v>45709</v>
      </c>
      <c r="F1278" s="15">
        <v>46073</v>
      </c>
      <c r="G1278" s="14" t="s">
        <v>2238</v>
      </c>
    </row>
    <row r="1279" s="1" customFormat="1" ht="21" customHeight="1" spans="1:7">
      <c r="A1279" s="13">
        <f t="shared" si="19"/>
        <v>1278</v>
      </c>
      <c r="B1279" s="14" t="s">
        <v>2016</v>
      </c>
      <c r="C1279" s="25" t="s">
        <v>57</v>
      </c>
      <c r="D1279" s="13">
        <v>6</v>
      </c>
      <c r="E1279" s="17">
        <v>45809</v>
      </c>
      <c r="F1279" s="15">
        <v>45991</v>
      </c>
      <c r="G1279" s="14" t="s">
        <v>2238</v>
      </c>
    </row>
    <row r="1280" s="1" customFormat="1" ht="21" customHeight="1" spans="1:7">
      <c r="A1280" s="13">
        <f t="shared" si="19"/>
        <v>1279</v>
      </c>
      <c r="B1280" s="14" t="s">
        <v>2877</v>
      </c>
      <c r="C1280" s="25" t="s">
        <v>328</v>
      </c>
      <c r="D1280" s="13">
        <v>12</v>
      </c>
      <c r="E1280" s="17">
        <v>45803</v>
      </c>
      <c r="F1280" s="15">
        <v>46167</v>
      </c>
      <c r="G1280" s="14" t="s">
        <v>2238</v>
      </c>
    </row>
    <row r="1281" s="1" customFormat="1" ht="21" customHeight="1" spans="1:7">
      <c r="A1281" s="13">
        <f t="shared" si="19"/>
        <v>1280</v>
      </c>
      <c r="B1281" s="14" t="s">
        <v>2878</v>
      </c>
      <c r="C1281" s="25" t="s">
        <v>2007</v>
      </c>
      <c r="D1281" s="13">
        <v>12</v>
      </c>
      <c r="E1281" s="17">
        <v>45826</v>
      </c>
      <c r="F1281" s="15">
        <v>46190</v>
      </c>
      <c r="G1281" s="14" t="s">
        <v>2238</v>
      </c>
    </row>
    <row r="1282" s="1" customFormat="1" ht="21" customHeight="1" spans="1:7">
      <c r="A1282" s="13">
        <f t="shared" ref="A1282:A1345" si="20">ROW(A1282)-1</f>
        <v>1281</v>
      </c>
      <c r="B1282" s="14" t="s">
        <v>2879</v>
      </c>
      <c r="C1282" s="25" t="s">
        <v>221</v>
      </c>
      <c r="D1282" s="13">
        <v>12</v>
      </c>
      <c r="E1282" s="17">
        <v>45615</v>
      </c>
      <c r="F1282" s="15">
        <v>45979</v>
      </c>
      <c r="G1282" s="14" t="s">
        <v>2238</v>
      </c>
    </row>
    <row r="1283" s="1" customFormat="1" ht="21" customHeight="1" spans="1:7">
      <c r="A1283" s="13">
        <f t="shared" si="20"/>
        <v>1282</v>
      </c>
      <c r="B1283" s="14" t="s">
        <v>2880</v>
      </c>
      <c r="C1283" s="25" t="s">
        <v>2881</v>
      </c>
      <c r="D1283" s="13">
        <v>12</v>
      </c>
      <c r="E1283" s="17">
        <v>45617</v>
      </c>
      <c r="F1283" s="15">
        <v>45981</v>
      </c>
      <c r="G1283" s="14" t="s">
        <v>2238</v>
      </c>
    </row>
    <row r="1284" s="1" customFormat="1" ht="21" customHeight="1" spans="1:7">
      <c r="A1284" s="13">
        <f t="shared" si="20"/>
        <v>1283</v>
      </c>
      <c r="B1284" s="14" t="s">
        <v>2882</v>
      </c>
      <c r="C1284" s="25" t="s">
        <v>1115</v>
      </c>
      <c r="D1284" s="13">
        <v>12</v>
      </c>
      <c r="E1284" s="17">
        <v>45823</v>
      </c>
      <c r="F1284" s="15">
        <v>46187</v>
      </c>
      <c r="G1284" s="14" t="s">
        <v>2238</v>
      </c>
    </row>
    <row r="1285" s="1" customFormat="1" ht="21" customHeight="1" spans="1:7">
      <c r="A1285" s="13">
        <f t="shared" si="20"/>
        <v>1284</v>
      </c>
      <c r="B1285" s="14" t="s">
        <v>2883</v>
      </c>
      <c r="C1285" s="25" t="s">
        <v>2884</v>
      </c>
      <c r="D1285" s="13">
        <v>12</v>
      </c>
      <c r="E1285" s="17">
        <v>45590</v>
      </c>
      <c r="F1285" s="15">
        <v>45954</v>
      </c>
      <c r="G1285" s="14" t="s">
        <v>2238</v>
      </c>
    </row>
    <row r="1286" s="1" customFormat="1" ht="21" customHeight="1" spans="1:7">
      <c r="A1286" s="13">
        <f t="shared" si="20"/>
        <v>1285</v>
      </c>
      <c r="B1286" s="14" t="s">
        <v>2885</v>
      </c>
      <c r="C1286" s="25" t="s">
        <v>2886</v>
      </c>
      <c r="D1286" s="13">
        <v>12</v>
      </c>
      <c r="E1286" s="17">
        <v>45613</v>
      </c>
      <c r="F1286" s="15">
        <v>45977</v>
      </c>
      <c r="G1286" s="14" t="s">
        <v>2238</v>
      </c>
    </row>
    <row r="1287" s="1" customFormat="1" ht="21" customHeight="1" spans="1:7">
      <c r="A1287" s="13">
        <f t="shared" si="20"/>
        <v>1286</v>
      </c>
      <c r="B1287" s="14" t="s">
        <v>2887</v>
      </c>
      <c r="C1287" s="25" t="s">
        <v>470</v>
      </c>
      <c r="D1287" s="13">
        <v>12</v>
      </c>
      <c r="E1287" s="17">
        <v>45613</v>
      </c>
      <c r="F1287" s="15">
        <v>45977</v>
      </c>
      <c r="G1287" s="14" t="s">
        <v>2238</v>
      </c>
    </row>
    <row r="1288" s="1" customFormat="1" ht="21" customHeight="1" spans="1:7">
      <c r="A1288" s="13">
        <f t="shared" si="20"/>
        <v>1287</v>
      </c>
      <c r="B1288" s="14" t="s">
        <v>2888</v>
      </c>
      <c r="C1288" s="25" t="s">
        <v>2889</v>
      </c>
      <c r="D1288" s="13">
        <v>12</v>
      </c>
      <c r="E1288" s="17">
        <v>45823</v>
      </c>
      <c r="F1288" s="15">
        <v>46187</v>
      </c>
      <c r="G1288" s="14" t="s">
        <v>2238</v>
      </c>
    </row>
    <row r="1289" s="1" customFormat="1" ht="21" customHeight="1" spans="1:7">
      <c r="A1289" s="13">
        <f t="shared" si="20"/>
        <v>1288</v>
      </c>
      <c r="B1289" s="14" t="s">
        <v>2890</v>
      </c>
      <c r="C1289" s="25" t="s">
        <v>107</v>
      </c>
      <c r="D1289" s="13">
        <v>12</v>
      </c>
      <c r="E1289" s="17">
        <v>45479</v>
      </c>
      <c r="F1289" s="15">
        <v>45843</v>
      </c>
      <c r="G1289" s="14" t="s">
        <v>2238</v>
      </c>
    </row>
    <row r="1290" s="1" customFormat="1" ht="21" customHeight="1" spans="1:7">
      <c r="A1290" s="13">
        <f t="shared" si="20"/>
        <v>1289</v>
      </c>
      <c r="B1290" s="14" t="s">
        <v>2891</v>
      </c>
      <c r="C1290" s="25" t="s">
        <v>1285</v>
      </c>
      <c r="D1290" s="13">
        <v>12</v>
      </c>
      <c r="E1290" s="17">
        <v>45850</v>
      </c>
      <c r="F1290" s="15">
        <v>46214</v>
      </c>
      <c r="G1290" s="14" t="s">
        <v>2238</v>
      </c>
    </row>
    <row r="1291" s="1" customFormat="1" ht="21" customHeight="1" spans="1:7">
      <c r="A1291" s="13">
        <f t="shared" si="20"/>
        <v>1290</v>
      </c>
      <c r="B1291" s="14" t="s">
        <v>2892</v>
      </c>
      <c r="C1291" s="25" t="s">
        <v>357</v>
      </c>
      <c r="D1291" s="13">
        <v>12</v>
      </c>
      <c r="E1291" s="17">
        <v>45590</v>
      </c>
      <c r="F1291" s="15">
        <v>45954</v>
      </c>
      <c r="G1291" s="14" t="s">
        <v>2238</v>
      </c>
    </row>
    <row r="1292" s="1" customFormat="1" ht="21" customHeight="1" spans="1:7">
      <c r="A1292" s="13">
        <f t="shared" si="20"/>
        <v>1291</v>
      </c>
      <c r="B1292" s="14" t="s">
        <v>2893</v>
      </c>
      <c r="C1292" s="25" t="s">
        <v>2894</v>
      </c>
      <c r="D1292" s="13">
        <v>12</v>
      </c>
      <c r="E1292" s="17">
        <v>45651</v>
      </c>
      <c r="F1292" s="15">
        <v>46015</v>
      </c>
      <c r="G1292" s="14" t="s">
        <v>2238</v>
      </c>
    </row>
    <row r="1293" s="1" customFormat="1" ht="21" customHeight="1" spans="1:7">
      <c r="A1293" s="13">
        <f t="shared" si="20"/>
        <v>1292</v>
      </c>
      <c r="B1293" s="14" t="s">
        <v>2895</v>
      </c>
      <c r="C1293" s="25" t="s">
        <v>1834</v>
      </c>
      <c r="D1293" s="13">
        <v>12</v>
      </c>
      <c r="E1293" s="17">
        <v>45839</v>
      </c>
      <c r="F1293" s="15">
        <v>46203</v>
      </c>
      <c r="G1293" s="14" t="s">
        <v>2238</v>
      </c>
    </row>
    <row r="1294" s="1" customFormat="1" ht="21" customHeight="1" spans="1:7">
      <c r="A1294" s="13">
        <f t="shared" si="20"/>
        <v>1293</v>
      </c>
      <c r="B1294" s="14" t="s">
        <v>2896</v>
      </c>
      <c r="C1294" s="25" t="s">
        <v>2897</v>
      </c>
      <c r="D1294" s="13">
        <v>12</v>
      </c>
      <c r="E1294" s="17">
        <v>45875</v>
      </c>
      <c r="F1294" s="15">
        <v>46239</v>
      </c>
      <c r="G1294" s="14" t="s">
        <v>2238</v>
      </c>
    </row>
    <row r="1295" s="1" customFormat="1" ht="21" customHeight="1" spans="1:7">
      <c r="A1295" s="13">
        <f t="shared" si="20"/>
        <v>1294</v>
      </c>
      <c r="B1295" s="14" t="s">
        <v>2898</v>
      </c>
      <c r="C1295" s="25" t="s">
        <v>1152</v>
      </c>
      <c r="D1295" s="13">
        <v>12</v>
      </c>
      <c r="E1295" s="17">
        <v>45687</v>
      </c>
      <c r="F1295" s="15">
        <v>46051</v>
      </c>
      <c r="G1295" s="14" t="s">
        <v>2238</v>
      </c>
    </row>
    <row r="1296" s="1" customFormat="1" ht="21" customHeight="1" spans="1:7">
      <c r="A1296" s="13">
        <f t="shared" si="20"/>
        <v>1295</v>
      </c>
      <c r="B1296" s="14" t="s">
        <v>728</v>
      </c>
      <c r="C1296" s="25" t="s">
        <v>13</v>
      </c>
      <c r="D1296" s="13">
        <v>12</v>
      </c>
      <c r="E1296" s="17">
        <v>45614</v>
      </c>
      <c r="F1296" s="15">
        <v>45978</v>
      </c>
      <c r="G1296" s="14" t="s">
        <v>2238</v>
      </c>
    </row>
    <row r="1297" s="1" customFormat="1" ht="21" customHeight="1" spans="1:7">
      <c r="A1297" s="13">
        <f t="shared" si="20"/>
        <v>1296</v>
      </c>
      <c r="B1297" s="14" t="s">
        <v>2899</v>
      </c>
      <c r="C1297" s="25" t="s">
        <v>2900</v>
      </c>
      <c r="D1297" s="13">
        <v>12</v>
      </c>
      <c r="E1297" s="17">
        <v>45615</v>
      </c>
      <c r="F1297" s="15">
        <v>45979</v>
      </c>
      <c r="G1297" s="14" t="s">
        <v>2238</v>
      </c>
    </row>
    <row r="1298" s="1" customFormat="1" ht="21" customHeight="1" spans="1:7">
      <c r="A1298" s="13">
        <f t="shared" si="20"/>
        <v>1297</v>
      </c>
      <c r="B1298" s="14" t="s">
        <v>2901</v>
      </c>
      <c r="C1298" s="25" t="s">
        <v>2902</v>
      </c>
      <c r="D1298" s="13">
        <v>12</v>
      </c>
      <c r="E1298" s="17">
        <v>45836</v>
      </c>
      <c r="F1298" s="15">
        <v>46200</v>
      </c>
      <c r="G1298" s="14" t="s">
        <v>2238</v>
      </c>
    </row>
    <row r="1299" s="1" customFormat="1" ht="21" customHeight="1" spans="1:7">
      <c r="A1299" s="13">
        <f t="shared" si="20"/>
        <v>1298</v>
      </c>
      <c r="B1299" s="14" t="s">
        <v>2903</v>
      </c>
      <c r="C1299" s="25" t="s">
        <v>2241</v>
      </c>
      <c r="D1299" s="13">
        <v>12</v>
      </c>
      <c r="E1299" s="17">
        <v>45839</v>
      </c>
      <c r="F1299" s="15">
        <v>46203</v>
      </c>
      <c r="G1299" s="14" t="s">
        <v>2238</v>
      </c>
    </row>
    <row r="1300" s="1" customFormat="1" ht="21" customHeight="1" spans="1:7">
      <c r="A1300" s="13">
        <f t="shared" si="20"/>
        <v>1299</v>
      </c>
      <c r="B1300" s="14" t="s">
        <v>2904</v>
      </c>
      <c r="C1300" s="25" t="s">
        <v>2905</v>
      </c>
      <c r="D1300" s="13">
        <v>12</v>
      </c>
      <c r="E1300" s="17">
        <v>45565</v>
      </c>
      <c r="F1300" s="15">
        <v>45929</v>
      </c>
      <c r="G1300" s="14" t="s">
        <v>2238</v>
      </c>
    </row>
    <row r="1301" s="1" customFormat="1" ht="21" customHeight="1" spans="1:7">
      <c r="A1301" s="13">
        <f t="shared" si="20"/>
        <v>1300</v>
      </c>
      <c r="B1301" s="14" t="s">
        <v>2906</v>
      </c>
      <c r="C1301" s="25" t="s">
        <v>367</v>
      </c>
      <c r="D1301" s="13">
        <v>12</v>
      </c>
      <c r="E1301" s="17">
        <v>45614</v>
      </c>
      <c r="F1301" s="15">
        <v>45978</v>
      </c>
      <c r="G1301" s="14" t="s">
        <v>2238</v>
      </c>
    </row>
    <row r="1302" s="1" customFormat="1" ht="21" customHeight="1" spans="1:7">
      <c r="A1302" s="13">
        <f t="shared" si="20"/>
        <v>1301</v>
      </c>
      <c r="B1302" s="14" t="s">
        <v>2907</v>
      </c>
      <c r="C1302" s="25" t="s">
        <v>443</v>
      </c>
      <c r="D1302" s="13">
        <v>12</v>
      </c>
      <c r="E1302" s="17">
        <v>45604</v>
      </c>
      <c r="F1302" s="15">
        <v>45968</v>
      </c>
      <c r="G1302" s="14" t="s">
        <v>2238</v>
      </c>
    </row>
    <row r="1303" s="1" customFormat="1" ht="21" customHeight="1" spans="1:7">
      <c r="A1303" s="13">
        <f t="shared" si="20"/>
        <v>1302</v>
      </c>
      <c r="B1303" s="14" t="s">
        <v>2908</v>
      </c>
      <c r="C1303" s="25" t="s">
        <v>946</v>
      </c>
      <c r="D1303" s="13">
        <v>12</v>
      </c>
      <c r="E1303" s="17">
        <v>45605</v>
      </c>
      <c r="F1303" s="15">
        <v>45969</v>
      </c>
      <c r="G1303" s="14" t="s">
        <v>2238</v>
      </c>
    </row>
    <row r="1304" s="1" customFormat="1" ht="21" customHeight="1" spans="1:7">
      <c r="A1304" s="13">
        <f t="shared" si="20"/>
        <v>1303</v>
      </c>
      <c r="B1304" s="14" t="s">
        <v>2909</v>
      </c>
      <c r="C1304" s="25" t="s">
        <v>2910</v>
      </c>
      <c r="D1304" s="13">
        <v>12</v>
      </c>
      <c r="E1304" s="17">
        <v>45658</v>
      </c>
      <c r="F1304" s="15">
        <v>46022</v>
      </c>
      <c r="G1304" s="14" t="s">
        <v>2238</v>
      </c>
    </row>
    <row r="1305" s="1" customFormat="1" ht="21" customHeight="1" spans="1:7">
      <c r="A1305" s="13">
        <f t="shared" si="20"/>
        <v>1304</v>
      </c>
      <c r="B1305" s="14" t="s">
        <v>2911</v>
      </c>
      <c r="C1305" s="25" t="s">
        <v>377</v>
      </c>
      <c r="D1305" s="13">
        <v>12</v>
      </c>
      <c r="E1305" s="17">
        <v>45613</v>
      </c>
      <c r="F1305" s="15">
        <v>45977</v>
      </c>
      <c r="G1305" s="14" t="s">
        <v>2238</v>
      </c>
    </row>
    <row r="1306" s="1" customFormat="1" ht="21" customHeight="1" spans="1:7">
      <c r="A1306" s="13">
        <f t="shared" si="20"/>
        <v>1305</v>
      </c>
      <c r="B1306" s="14" t="s">
        <v>2912</v>
      </c>
      <c r="C1306" s="25" t="s">
        <v>2913</v>
      </c>
      <c r="D1306" s="13">
        <v>12</v>
      </c>
      <c r="E1306" s="17">
        <v>45630</v>
      </c>
      <c r="F1306" s="15">
        <v>45994</v>
      </c>
      <c r="G1306" s="14" t="s">
        <v>2238</v>
      </c>
    </row>
    <row r="1307" s="1" customFormat="1" ht="21" customHeight="1" spans="1:7">
      <c r="A1307" s="13">
        <f t="shared" si="20"/>
        <v>1306</v>
      </c>
      <c r="B1307" s="14" t="s">
        <v>2914</v>
      </c>
      <c r="C1307" s="25" t="s">
        <v>2915</v>
      </c>
      <c r="D1307" s="13">
        <v>12</v>
      </c>
      <c r="E1307" s="17">
        <v>45605</v>
      </c>
      <c r="F1307" s="15">
        <v>45969</v>
      </c>
      <c r="G1307" s="14" t="s">
        <v>2238</v>
      </c>
    </row>
    <row r="1308" s="1" customFormat="1" ht="21" customHeight="1" spans="1:7">
      <c r="A1308" s="13">
        <f t="shared" si="20"/>
        <v>1307</v>
      </c>
      <c r="B1308" s="14" t="s">
        <v>2916</v>
      </c>
      <c r="C1308" s="25" t="s">
        <v>2917</v>
      </c>
      <c r="D1308" s="13">
        <v>12</v>
      </c>
      <c r="E1308" s="17">
        <v>45840</v>
      </c>
      <c r="F1308" s="15">
        <v>46204</v>
      </c>
      <c r="G1308" s="14" t="s">
        <v>2238</v>
      </c>
    </row>
    <row r="1309" s="1" customFormat="1" ht="21" customHeight="1" spans="1:7">
      <c r="A1309" s="13">
        <f t="shared" si="20"/>
        <v>1308</v>
      </c>
      <c r="B1309" s="14" t="s">
        <v>2918</v>
      </c>
      <c r="C1309" s="25" t="s">
        <v>2461</v>
      </c>
      <c r="D1309" s="13">
        <v>12</v>
      </c>
      <c r="E1309" s="17">
        <v>45766</v>
      </c>
      <c r="F1309" s="15">
        <v>46130</v>
      </c>
      <c r="G1309" s="14" t="s">
        <v>2238</v>
      </c>
    </row>
    <row r="1310" s="1" customFormat="1" ht="21" customHeight="1" spans="1:7">
      <c r="A1310" s="13">
        <f t="shared" si="20"/>
        <v>1309</v>
      </c>
      <c r="B1310" s="14" t="s">
        <v>2919</v>
      </c>
      <c r="C1310" s="25" t="s">
        <v>2920</v>
      </c>
      <c r="D1310" s="13">
        <v>12</v>
      </c>
      <c r="E1310" s="17">
        <v>45912</v>
      </c>
      <c r="F1310" s="15">
        <v>46276</v>
      </c>
      <c r="G1310" s="14" t="s">
        <v>2238</v>
      </c>
    </row>
    <row r="1311" s="1" customFormat="1" ht="21" customHeight="1" spans="1:7">
      <c r="A1311" s="13">
        <f t="shared" si="20"/>
        <v>1310</v>
      </c>
      <c r="B1311" s="14" t="s">
        <v>2921</v>
      </c>
      <c r="C1311" s="25" t="s">
        <v>691</v>
      </c>
      <c r="D1311" s="13">
        <v>12</v>
      </c>
      <c r="E1311" s="17">
        <v>45805</v>
      </c>
      <c r="F1311" s="15">
        <v>46169</v>
      </c>
      <c r="G1311" s="14" t="s">
        <v>2238</v>
      </c>
    </row>
    <row r="1312" s="1" customFormat="1" ht="21" customHeight="1" spans="1:7">
      <c r="A1312" s="13">
        <f t="shared" si="20"/>
        <v>1311</v>
      </c>
      <c r="B1312" s="14" t="s">
        <v>2922</v>
      </c>
      <c r="C1312" s="25" t="s">
        <v>158</v>
      </c>
      <c r="D1312" s="13">
        <v>12</v>
      </c>
      <c r="E1312" s="17">
        <v>45613</v>
      </c>
      <c r="F1312" s="15">
        <v>45977</v>
      </c>
      <c r="G1312" s="14" t="s">
        <v>2238</v>
      </c>
    </row>
    <row r="1313" s="1" customFormat="1" ht="21" customHeight="1" spans="1:7">
      <c r="A1313" s="13">
        <f t="shared" si="20"/>
        <v>1312</v>
      </c>
      <c r="B1313" s="14" t="s">
        <v>2923</v>
      </c>
      <c r="C1313" s="25" t="s">
        <v>2924</v>
      </c>
      <c r="D1313" s="13">
        <v>12</v>
      </c>
      <c r="E1313" s="17">
        <v>45620</v>
      </c>
      <c r="F1313" s="15">
        <v>45984</v>
      </c>
      <c r="G1313" s="14" t="s">
        <v>2238</v>
      </c>
    </row>
    <row r="1314" s="1" customFormat="1" ht="21" customHeight="1" spans="1:7">
      <c r="A1314" s="13">
        <f t="shared" si="20"/>
        <v>1313</v>
      </c>
      <c r="B1314" s="14" t="s">
        <v>2925</v>
      </c>
      <c r="C1314" s="25" t="s">
        <v>2803</v>
      </c>
      <c r="D1314" s="13">
        <v>12</v>
      </c>
      <c r="E1314" s="17">
        <v>45612</v>
      </c>
      <c r="F1314" s="15">
        <v>45976</v>
      </c>
      <c r="G1314" s="14" t="s">
        <v>2238</v>
      </c>
    </row>
    <row r="1315" s="1" customFormat="1" ht="21" customHeight="1" spans="1:7">
      <c r="A1315" s="13">
        <f t="shared" si="20"/>
        <v>1314</v>
      </c>
      <c r="B1315" s="14" t="s">
        <v>2926</v>
      </c>
      <c r="C1315" s="25" t="s">
        <v>914</v>
      </c>
      <c r="D1315" s="13">
        <v>12</v>
      </c>
      <c r="E1315" s="17">
        <v>45624</v>
      </c>
      <c r="F1315" s="15">
        <v>45988</v>
      </c>
      <c r="G1315" s="14" t="s">
        <v>2238</v>
      </c>
    </row>
    <row r="1316" s="1" customFormat="1" ht="21" customHeight="1" spans="1:7">
      <c r="A1316" s="13">
        <f t="shared" si="20"/>
        <v>1315</v>
      </c>
      <c r="B1316" s="14" t="s">
        <v>2927</v>
      </c>
      <c r="C1316" s="25" t="s">
        <v>861</v>
      </c>
      <c r="D1316" s="13">
        <v>12</v>
      </c>
      <c r="E1316" s="17">
        <v>45614</v>
      </c>
      <c r="F1316" s="15">
        <v>45978</v>
      </c>
      <c r="G1316" s="14" t="s">
        <v>2238</v>
      </c>
    </row>
    <row r="1317" s="1" customFormat="1" ht="21" customHeight="1" spans="1:7">
      <c r="A1317" s="13">
        <f t="shared" si="20"/>
        <v>1316</v>
      </c>
      <c r="B1317" s="14" t="s">
        <v>2928</v>
      </c>
      <c r="C1317" s="25" t="s">
        <v>501</v>
      </c>
      <c r="D1317" s="13">
        <v>12</v>
      </c>
      <c r="E1317" s="17">
        <v>45798</v>
      </c>
      <c r="F1317" s="15">
        <v>46162</v>
      </c>
      <c r="G1317" s="14" t="s">
        <v>2238</v>
      </c>
    </row>
    <row r="1318" s="1" customFormat="1" ht="21" customHeight="1" spans="1:7">
      <c r="A1318" s="13">
        <f t="shared" si="20"/>
        <v>1317</v>
      </c>
      <c r="B1318" s="14" t="s">
        <v>2929</v>
      </c>
      <c r="C1318" s="25" t="s">
        <v>89</v>
      </c>
      <c r="D1318" s="13">
        <v>12</v>
      </c>
      <c r="E1318" s="17">
        <v>45839</v>
      </c>
      <c r="F1318" s="15">
        <v>46203</v>
      </c>
      <c r="G1318" s="14" t="s">
        <v>2238</v>
      </c>
    </row>
    <row r="1319" s="1" customFormat="1" ht="21" customHeight="1" spans="1:7">
      <c r="A1319" s="13">
        <f t="shared" si="20"/>
        <v>1318</v>
      </c>
      <c r="B1319" s="14" t="s">
        <v>2930</v>
      </c>
      <c r="C1319" s="25" t="s">
        <v>1320</v>
      </c>
      <c r="D1319" s="13">
        <v>12</v>
      </c>
      <c r="E1319" s="17">
        <v>45590</v>
      </c>
      <c r="F1319" s="15">
        <v>45954</v>
      </c>
      <c r="G1319" s="14" t="s">
        <v>2238</v>
      </c>
    </row>
    <row r="1320" s="1" customFormat="1" ht="21" customHeight="1" spans="1:7">
      <c r="A1320" s="13">
        <f t="shared" si="20"/>
        <v>1319</v>
      </c>
      <c r="B1320" s="14" t="s">
        <v>2931</v>
      </c>
      <c r="C1320" s="25" t="s">
        <v>2932</v>
      </c>
      <c r="D1320" s="13">
        <v>12</v>
      </c>
      <c r="E1320" s="17">
        <v>45676</v>
      </c>
      <c r="F1320" s="15">
        <v>46040</v>
      </c>
      <c r="G1320" s="14" t="s">
        <v>2238</v>
      </c>
    </row>
    <row r="1321" s="1" customFormat="1" ht="21" customHeight="1" spans="1:7">
      <c r="A1321" s="13">
        <f t="shared" si="20"/>
        <v>1320</v>
      </c>
      <c r="B1321" s="14" t="s">
        <v>2933</v>
      </c>
      <c r="C1321" s="25" t="s">
        <v>2934</v>
      </c>
      <c r="D1321" s="13">
        <v>12</v>
      </c>
      <c r="E1321" s="17">
        <v>45623</v>
      </c>
      <c r="F1321" s="15">
        <v>45987</v>
      </c>
      <c r="G1321" s="14" t="s">
        <v>2238</v>
      </c>
    </row>
    <row r="1322" s="1" customFormat="1" ht="21" customHeight="1" spans="1:7">
      <c r="A1322" s="13">
        <f t="shared" si="20"/>
        <v>1321</v>
      </c>
      <c r="B1322" s="14" t="s">
        <v>2935</v>
      </c>
      <c r="C1322" s="25" t="s">
        <v>867</v>
      </c>
      <c r="D1322" s="13">
        <v>12</v>
      </c>
      <c r="E1322" s="17">
        <v>45621</v>
      </c>
      <c r="F1322" s="15">
        <v>45985</v>
      </c>
      <c r="G1322" s="14" t="s">
        <v>2238</v>
      </c>
    </row>
    <row r="1323" s="1" customFormat="1" ht="21" customHeight="1" spans="1:7">
      <c r="A1323" s="13">
        <f t="shared" si="20"/>
        <v>1322</v>
      </c>
      <c r="B1323" s="14" t="s">
        <v>2936</v>
      </c>
      <c r="C1323" s="25" t="s">
        <v>57</v>
      </c>
      <c r="D1323" s="13">
        <v>12</v>
      </c>
      <c r="E1323" s="17">
        <v>45561</v>
      </c>
      <c r="F1323" s="15">
        <v>45925</v>
      </c>
      <c r="G1323" s="14" t="s">
        <v>2238</v>
      </c>
    </row>
    <row r="1324" s="1" customFormat="1" ht="21" customHeight="1" spans="1:7">
      <c r="A1324" s="13">
        <f t="shared" si="20"/>
        <v>1323</v>
      </c>
      <c r="B1324" s="14" t="s">
        <v>2070</v>
      </c>
      <c r="C1324" s="25" t="s">
        <v>833</v>
      </c>
      <c r="D1324" s="13">
        <v>12</v>
      </c>
      <c r="E1324" s="17">
        <v>45448</v>
      </c>
      <c r="F1324" s="15">
        <v>45812</v>
      </c>
      <c r="G1324" s="14" t="s">
        <v>2238</v>
      </c>
    </row>
    <row r="1325" s="1" customFormat="1" ht="21" customHeight="1" spans="1:7">
      <c r="A1325" s="13">
        <f t="shared" si="20"/>
        <v>1324</v>
      </c>
      <c r="B1325" s="14" t="s">
        <v>2937</v>
      </c>
      <c r="C1325" s="25" t="s">
        <v>633</v>
      </c>
      <c r="D1325" s="13">
        <v>12</v>
      </c>
      <c r="E1325" s="17">
        <v>45778</v>
      </c>
      <c r="F1325" s="15">
        <v>46142</v>
      </c>
      <c r="G1325" s="14" t="s">
        <v>2238</v>
      </c>
    </row>
    <row r="1326" s="1" customFormat="1" ht="21" customHeight="1" spans="1:7">
      <c r="A1326" s="13">
        <f t="shared" si="20"/>
        <v>1325</v>
      </c>
      <c r="B1326" s="14" t="s">
        <v>2938</v>
      </c>
      <c r="C1326" s="25" t="s">
        <v>1916</v>
      </c>
      <c r="D1326" s="13">
        <v>6</v>
      </c>
      <c r="E1326" s="17">
        <v>45591</v>
      </c>
      <c r="F1326" s="15">
        <v>45772</v>
      </c>
      <c r="G1326" s="14" t="s">
        <v>2238</v>
      </c>
    </row>
    <row r="1327" s="1" customFormat="1" ht="21" customHeight="1" spans="1:7">
      <c r="A1327" s="13">
        <f t="shared" si="20"/>
        <v>1326</v>
      </c>
      <c r="B1327" s="14" t="s">
        <v>2939</v>
      </c>
      <c r="C1327" s="25" t="s">
        <v>1916</v>
      </c>
      <c r="D1327" s="13">
        <v>12</v>
      </c>
      <c r="E1327" s="17">
        <v>45634</v>
      </c>
      <c r="F1327" s="15">
        <v>45998</v>
      </c>
      <c r="G1327" s="14" t="s">
        <v>2238</v>
      </c>
    </row>
    <row r="1328" s="1" customFormat="1" ht="21" customHeight="1" spans="1:7">
      <c r="A1328" s="13">
        <f t="shared" si="20"/>
        <v>1327</v>
      </c>
      <c r="B1328" s="14" t="s">
        <v>2940</v>
      </c>
      <c r="C1328" s="25" t="s">
        <v>2941</v>
      </c>
      <c r="D1328" s="13">
        <v>12</v>
      </c>
      <c r="E1328" s="17">
        <v>45448</v>
      </c>
      <c r="F1328" s="15">
        <v>45812</v>
      </c>
      <c r="G1328" s="14" t="s">
        <v>2238</v>
      </c>
    </row>
    <row r="1329" s="1" customFormat="1" ht="21" customHeight="1" spans="1:7">
      <c r="A1329" s="13">
        <f t="shared" si="20"/>
        <v>1328</v>
      </c>
      <c r="B1329" s="14" t="s">
        <v>2942</v>
      </c>
      <c r="C1329" s="25" t="s">
        <v>470</v>
      </c>
      <c r="D1329" s="13">
        <v>12</v>
      </c>
      <c r="E1329" s="17">
        <v>45415</v>
      </c>
      <c r="F1329" s="15">
        <v>45779</v>
      </c>
      <c r="G1329" s="14" t="s">
        <v>2238</v>
      </c>
    </row>
    <row r="1330" s="1" customFormat="1" ht="21" customHeight="1" spans="1:7">
      <c r="A1330" s="13">
        <f t="shared" si="20"/>
        <v>1329</v>
      </c>
      <c r="B1330" s="14" t="s">
        <v>2943</v>
      </c>
      <c r="C1330" s="25" t="s">
        <v>2944</v>
      </c>
      <c r="D1330" s="13">
        <v>12</v>
      </c>
      <c r="E1330" s="17">
        <v>45788</v>
      </c>
      <c r="F1330" s="15">
        <v>46152</v>
      </c>
      <c r="G1330" s="14" t="s">
        <v>2238</v>
      </c>
    </row>
    <row r="1331" s="1" customFormat="1" ht="21" customHeight="1" spans="1:7">
      <c r="A1331" s="13">
        <f t="shared" si="20"/>
        <v>1330</v>
      </c>
      <c r="B1331" s="14" t="s">
        <v>2945</v>
      </c>
      <c r="C1331" s="25" t="s">
        <v>31</v>
      </c>
      <c r="D1331" s="13">
        <v>12</v>
      </c>
      <c r="E1331" s="17">
        <v>45645</v>
      </c>
      <c r="F1331" s="15">
        <v>46009</v>
      </c>
      <c r="G1331" s="14" t="s">
        <v>2238</v>
      </c>
    </row>
    <row r="1332" s="1" customFormat="1" ht="21" customHeight="1" spans="1:7">
      <c r="A1332" s="13">
        <f t="shared" si="20"/>
        <v>1331</v>
      </c>
      <c r="B1332" s="14" t="s">
        <v>2946</v>
      </c>
      <c r="C1332" s="25" t="s">
        <v>1336</v>
      </c>
      <c r="D1332" s="13">
        <v>12</v>
      </c>
      <c r="E1332" s="17">
        <v>45614</v>
      </c>
      <c r="F1332" s="15">
        <v>45978</v>
      </c>
      <c r="G1332" s="14" t="s">
        <v>2238</v>
      </c>
    </row>
    <row r="1333" s="1" customFormat="1" ht="21" customHeight="1" spans="1:7">
      <c r="A1333" s="13">
        <f t="shared" si="20"/>
        <v>1332</v>
      </c>
      <c r="B1333" s="14" t="s">
        <v>1234</v>
      </c>
      <c r="C1333" s="25" t="s">
        <v>156</v>
      </c>
      <c r="D1333" s="13">
        <v>12</v>
      </c>
      <c r="E1333" s="17">
        <v>45613</v>
      </c>
      <c r="F1333" s="15">
        <v>45977</v>
      </c>
      <c r="G1333" s="14" t="s">
        <v>2238</v>
      </c>
    </row>
    <row r="1334" s="1" customFormat="1" ht="21" customHeight="1" spans="1:7">
      <c r="A1334" s="13">
        <f t="shared" si="20"/>
        <v>1333</v>
      </c>
      <c r="B1334" s="14" t="s">
        <v>1624</v>
      </c>
      <c r="C1334" s="25" t="s">
        <v>2947</v>
      </c>
      <c r="D1334" s="13">
        <v>12</v>
      </c>
      <c r="E1334" s="17">
        <v>45490</v>
      </c>
      <c r="F1334" s="15">
        <v>45854</v>
      </c>
      <c r="G1334" s="14" t="s">
        <v>2238</v>
      </c>
    </row>
    <row r="1335" s="1" customFormat="1" ht="21" customHeight="1" spans="1:7">
      <c r="A1335" s="13">
        <f t="shared" si="20"/>
        <v>1334</v>
      </c>
      <c r="B1335" s="14" t="s">
        <v>2948</v>
      </c>
      <c r="C1335" s="25" t="s">
        <v>2949</v>
      </c>
      <c r="D1335" s="13">
        <v>12</v>
      </c>
      <c r="E1335" s="17">
        <v>45748</v>
      </c>
      <c r="F1335" s="15">
        <v>46112</v>
      </c>
      <c r="G1335" s="14" t="s">
        <v>2238</v>
      </c>
    </row>
    <row r="1336" s="1" customFormat="1" ht="21" customHeight="1" spans="1:7">
      <c r="A1336" s="13">
        <f t="shared" si="20"/>
        <v>1335</v>
      </c>
      <c r="B1336" s="14" t="s">
        <v>2950</v>
      </c>
      <c r="C1336" s="25" t="s">
        <v>2951</v>
      </c>
      <c r="D1336" s="13">
        <v>12</v>
      </c>
      <c r="E1336" s="17">
        <v>45901</v>
      </c>
      <c r="F1336" s="15">
        <v>46265</v>
      </c>
      <c r="G1336" s="14" t="s">
        <v>2238</v>
      </c>
    </row>
    <row r="1337" s="1" customFormat="1" ht="21" customHeight="1" spans="1:7">
      <c r="A1337" s="13">
        <f t="shared" si="20"/>
        <v>1336</v>
      </c>
      <c r="B1337" s="14" t="s">
        <v>2952</v>
      </c>
      <c r="C1337" s="25" t="s">
        <v>2953</v>
      </c>
      <c r="D1337" s="13">
        <v>12</v>
      </c>
      <c r="E1337" s="17">
        <v>45758</v>
      </c>
      <c r="F1337" s="15">
        <v>46122</v>
      </c>
      <c r="G1337" s="14" t="s">
        <v>2238</v>
      </c>
    </row>
    <row r="1338" s="1" customFormat="1" ht="21" customHeight="1" spans="1:7">
      <c r="A1338" s="13">
        <f t="shared" si="20"/>
        <v>1337</v>
      </c>
      <c r="B1338" s="14" t="s">
        <v>2954</v>
      </c>
      <c r="C1338" s="25" t="s">
        <v>2955</v>
      </c>
      <c r="D1338" s="13">
        <v>12</v>
      </c>
      <c r="E1338" s="17">
        <v>45866</v>
      </c>
      <c r="F1338" s="15">
        <v>46230</v>
      </c>
      <c r="G1338" s="14" t="s">
        <v>2238</v>
      </c>
    </row>
    <row r="1339" s="1" customFormat="1" ht="21" customHeight="1" spans="1:7">
      <c r="A1339" s="13">
        <f t="shared" si="20"/>
        <v>1338</v>
      </c>
      <c r="B1339" s="14" t="s">
        <v>2956</v>
      </c>
      <c r="C1339" s="25" t="s">
        <v>2957</v>
      </c>
      <c r="D1339" s="13">
        <v>12</v>
      </c>
      <c r="E1339" s="17">
        <v>45777</v>
      </c>
      <c r="F1339" s="15">
        <v>46141</v>
      </c>
      <c r="G1339" s="14" t="s">
        <v>2238</v>
      </c>
    </row>
    <row r="1340" s="1" customFormat="1" ht="21" customHeight="1" spans="1:7">
      <c r="A1340" s="13">
        <f t="shared" si="20"/>
        <v>1339</v>
      </c>
      <c r="B1340" s="14" t="s">
        <v>2958</v>
      </c>
      <c r="C1340" s="25" t="s">
        <v>1103</v>
      </c>
      <c r="D1340" s="13">
        <v>12</v>
      </c>
      <c r="E1340" s="17">
        <v>45788</v>
      </c>
      <c r="F1340" s="15">
        <v>46152</v>
      </c>
      <c r="G1340" s="14" t="s">
        <v>2238</v>
      </c>
    </row>
    <row r="1341" s="1" customFormat="1" ht="21" customHeight="1" spans="1:7">
      <c r="A1341" s="13">
        <f t="shared" si="20"/>
        <v>1340</v>
      </c>
      <c r="B1341" s="14" t="s">
        <v>2959</v>
      </c>
      <c r="C1341" s="25" t="s">
        <v>944</v>
      </c>
      <c r="D1341" s="13">
        <v>12</v>
      </c>
      <c r="E1341" s="17">
        <v>45777</v>
      </c>
      <c r="F1341" s="15">
        <v>46141</v>
      </c>
      <c r="G1341" s="14" t="s">
        <v>2238</v>
      </c>
    </row>
    <row r="1342" s="1" customFormat="1" ht="21" customHeight="1" spans="1:7">
      <c r="A1342" s="13">
        <f t="shared" si="20"/>
        <v>1341</v>
      </c>
      <c r="B1342" s="14" t="s">
        <v>2960</v>
      </c>
      <c r="C1342" s="25" t="s">
        <v>540</v>
      </c>
      <c r="D1342" s="13">
        <v>12</v>
      </c>
      <c r="E1342" s="17">
        <v>45676</v>
      </c>
      <c r="F1342" s="15">
        <v>46040</v>
      </c>
      <c r="G1342" s="14" t="s">
        <v>2238</v>
      </c>
    </row>
    <row r="1343" s="1" customFormat="1" ht="21" customHeight="1" spans="1:7">
      <c r="A1343" s="13">
        <f t="shared" si="20"/>
        <v>1342</v>
      </c>
      <c r="B1343" s="14" t="s">
        <v>2961</v>
      </c>
      <c r="C1343" s="25" t="s">
        <v>2962</v>
      </c>
      <c r="D1343" s="13">
        <v>12</v>
      </c>
      <c r="E1343" s="17">
        <v>45748</v>
      </c>
      <c r="F1343" s="15">
        <v>46112</v>
      </c>
      <c r="G1343" s="14" t="s">
        <v>2238</v>
      </c>
    </row>
    <row r="1344" s="1" customFormat="1" ht="21" customHeight="1" spans="1:7">
      <c r="A1344" s="13">
        <f t="shared" si="20"/>
        <v>1343</v>
      </c>
      <c r="B1344" s="14" t="s">
        <v>2963</v>
      </c>
      <c r="C1344" s="25" t="s">
        <v>2964</v>
      </c>
      <c r="D1344" s="13">
        <v>12</v>
      </c>
      <c r="E1344" s="17">
        <v>45737</v>
      </c>
      <c r="F1344" s="15">
        <v>46101</v>
      </c>
      <c r="G1344" s="14" t="s">
        <v>2238</v>
      </c>
    </row>
    <row r="1345" s="1" customFormat="1" ht="21" customHeight="1" spans="1:7">
      <c r="A1345" s="13">
        <f t="shared" si="20"/>
        <v>1344</v>
      </c>
      <c r="B1345" s="14" t="s">
        <v>2965</v>
      </c>
      <c r="C1345" s="25" t="s">
        <v>722</v>
      </c>
      <c r="D1345" s="13">
        <v>12</v>
      </c>
      <c r="E1345" s="17">
        <v>45881</v>
      </c>
      <c r="F1345" s="15">
        <v>46245</v>
      </c>
      <c r="G1345" s="14" t="s">
        <v>2238</v>
      </c>
    </row>
    <row r="1346" s="1" customFormat="1" ht="21" customHeight="1" spans="1:7">
      <c r="A1346" s="13">
        <f t="shared" ref="A1346:A1409" si="21">ROW(A1346)-1</f>
        <v>1345</v>
      </c>
      <c r="B1346" s="14" t="s">
        <v>2966</v>
      </c>
      <c r="C1346" s="25" t="s">
        <v>2967</v>
      </c>
      <c r="D1346" s="13">
        <v>12</v>
      </c>
      <c r="E1346" s="17">
        <v>45770</v>
      </c>
      <c r="F1346" s="15">
        <v>46134</v>
      </c>
      <c r="G1346" s="14" t="s">
        <v>2238</v>
      </c>
    </row>
    <row r="1347" s="1" customFormat="1" ht="21" customHeight="1" spans="1:7">
      <c r="A1347" s="13">
        <f t="shared" si="21"/>
        <v>1346</v>
      </c>
      <c r="B1347" s="14" t="s">
        <v>2968</v>
      </c>
      <c r="C1347" s="25" t="s">
        <v>1589</v>
      </c>
      <c r="D1347" s="13">
        <v>12</v>
      </c>
      <c r="E1347" s="17">
        <v>45778</v>
      </c>
      <c r="F1347" s="15">
        <v>46142</v>
      </c>
      <c r="G1347" s="14" t="s">
        <v>2238</v>
      </c>
    </row>
    <row r="1348" s="1" customFormat="1" ht="21" customHeight="1" spans="1:7">
      <c r="A1348" s="13">
        <f t="shared" si="21"/>
        <v>1347</v>
      </c>
      <c r="B1348" s="14" t="s">
        <v>2969</v>
      </c>
      <c r="C1348" s="25" t="s">
        <v>2970</v>
      </c>
      <c r="D1348" s="13">
        <v>12</v>
      </c>
      <c r="E1348" s="17">
        <v>45615</v>
      </c>
      <c r="F1348" s="15">
        <v>45979</v>
      </c>
      <c r="G1348" s="14" t="s">
        <v>2238</v>
      </c>
    </row>
    <row r="1349" s="1" customFormat="1" ht="21" customHeight="1" spans="1:7">
      <c r="A1349" s="13">
        <f t="shared" si="21"/>
        <v>1348</v>
      </c>
      <c r="B1349" s="14" t="s">
        <v>2971</v>
      </c>
      <c r="C1349" s="25" t="s">
        <v>2972</v>
      </c>
      <c r="D1349" s="13">
        <v>12</v>
      </c>
      <c r="E1349" s="17">
        <v>45789</v>
      </c>
      <c r="F1349" s="15">
        <v>46153</v>
      </c>
      <c r="G1349" s="14" t="s">
        <v>2238</v>
      </c>
    </row>
    <row r="1350" s="1" customFormat="1" ht="21" customHeight="1" spans="1:7">
      <c r="A1350" s="13">
        <f t="shared" si="21"/>
        <v>1349</v>
      </c>
      <c r="B1350" s="14" t="s">
        <v>2973</v>
      </c>
      <c r="C1350" s="25" t="s">
        <v>2974</v>
      </c>
      <c r="D1350" s="13">
        <v>12</v>
      </c>
      <c r="E1350" s="17">
        <v>45891</v>
      </c>
      <c r="F1350" s="15">
        <v>46255</v>
      </c>
      <c r="G1350" s="14" t="s">
        <v>2238</v>
      </c>
    </row>
    <row r="1351" s="1" customFormat="1" ht="21" customHeight="1" spans="1:7">
      <c r="A1351" s="13">
        <f t="shared" si="21"/>
        <v>1350</v>
      </c>
      <c r="B1351" s="14" t="s">
        <v>2975</v>
      </c>
      <c r="C1351" s="25" t="s">
        <v>914</v>
      </c>
      <c r="D1351" s="13">
        <v>12</v>
      </c>
      <c r="E1351" s="17">
        <v>45489</v>
      </c>
      <c r="F1351" s="15">
        <v>45853</v>
      </c>
      <c r="G1351" s="14" t="s">
        <v>2238</v>
      </c>
    </row>
    <row r="1352" s="1" customFormat="1" ht="21" customHeight="1" spans="1:7">
      <c r="A1352" s="13">
        <f t="shared" si="21"/>
        <v>1351</v>
      </c>
      <c r="B1352" s="14" t="s">
        <v>2976</v>
      </c>
      <c r="C1352" s="25" t="s">
        <v>355</v>
      </c>
      <c r="D1352" s="13">
        <v>12</v>
      </c>
      <c r="E1352" s="17">
        <v>45922</v>
      </c>
      <c r="F1352" s="15">
        <v>46286</v>
      </c>
      <c r="G1352" s="14" t="s">
        <v>2238</v>
      </c>
    </row>
    <row r="1353" s="1" customFormat="1" ht="21" customHeight="1" spans="1:7">
      <c r="A1353" s="13">
        <f t="shared" si="21"/>
        <v>1352</v>
      </c>
      <c r="B1353" s="14" t="s">
        <v>2977</v>
      </c>
      <c r="C1353" s="25" t="s">
        <v>415</v>
      </c>
      <c r="D1353" s="13">
        <v>12</v>
      </c>
      <c r="E1353" s="17">
        <v>45596</v>
      </c>
      <c r="F1353" s="15">
        <v>45960</v>
      </c>
      <c r="G1353" s="14" t="s">
        <v>2238</v>
      </c>
    </row>
    <row r="1354" s="1" customFormat="1" ht="21" customHeight="1" spans="1:7">
      <c r="A1354" s="13">
        <f t="shared" si="21"/>
        <v>1353</v>
      </c>
      <c r="B1354" s="14" t="s">
        <v>582</v>
      </c>
      <c r="C1354" s="25" t="s">
        <v>802</v>
      </c>
      <c r="D1354" s="13">
        <v>12</v>
      </c>
      <c r="E1354" s="17">
        <v>45603</v>
      </c>
      <c r="F1354" s="15">
        <v>45967</v>
      </c>
      <c r="G1354" s="14" t="s">
        <v>2238</v>
      </c>
    </row>
    <row r="1355" s="1" customFormat="1" ht="21" customHeight="1" spans="1:7">
      <c r="A1355" s="13">
        <f t="shared" si="21"/>
        <v>1354</v>
      </c>
      <c r="B1355" s="14" t="s">
        <v>2978</v>
      </c>
      <c r="C1355" s="25" t="s">
        <v>188</v>
      </c>
      <c r="D1355" s="13">
        <v>12</v>
      </c>
      <c r="E1355" s="17">
        <v>45508</v>
      </c>
      <c r="F1355" s="15">
        <v>45872</v>
      </c>
      <c r="G1355" s="14" t="s">
        <v>2238</v>
      </c>
    </row>
    <row r="1356" s="1" customFormat="1" ht="21" customHeight="1" spans="1:7">
      <c r="A1356" s="13">
        <f t="shared" si="21"/>
        <v>1355</v>
      </c>
      <c r="B1356" s="14" t="s">
        <v>2979</v>
      </c>
      <c r="C1356" s="25" t="s">
        <v>946</v>
      </c>
      <c r="D1356" s="13">
        <v>12</v>
      </c>
      <c r="E1356" s="17">
        <v>45614</v>
      </c>
      <c r="F1356" s="15">
        <v>45978</v>
      </c>
      <c r="G1356" s="14" t="s">
        <v>2238</v>
      </c>
    </row>
    <row r="1357" s="1" customFormat="1" ht="21" customHeight="1" spans="1:7">
      <c r="A1357" s="13">
        <f t="shared" si="21"/>
        <v>1356</v>
      </c>
      <c r="B1357" s="14" t="s">
        <v>2980</v>
      </c>
      <c r="C1357" s="25" t="s">
        <v>2196</v>
      </c>
      <c r="D1357" s="13">
        <v>12</v>
      </c>
      <c r="E1357" s="17">
        <v>45658</v>
      </c>
      <c r="F1357" s="15">
        <v>46022</v>
      </c>
      <c r="G1357" s="14" t="s">
        <v>2238</v>
      </c>
    </row>
    <row r="1358" s="1" customFormat="1" ht="21" customHeight="1" spans="1:7">
      <c r="A1358" s="13">
        <f t="shared" si="21"/>
        <v>1357</v>
      </c>
      <c r="B1358" s="14" t="s">
        <v>2981</v>
      </c>
      <c r="C1358" s="25" t="s">
        <v>2982</v>
      </c>
      <c r="D1358" s="13">
        <v>12</v>
      </c>
      <c r="E1358" s="17">
        <v>45652</v>
      </c>
      <c r="F1358" s="15">
        <v>46016</v>
      </c>
      <c r="G1358" s="14" t="s">
        <v>2238</v>
      </c>
    </row>
    <row r="1359" s="1" customFormat="1" ht="21" customHeight="1" spans="1:7">
      <c r="A1359" s="13">
        <f t="shared" si="21"/>
        <v>1358</v>
      </c>
      <c r="B1359" s="14" t="s">
        <v>1851</v>
      </c>
      <c r="C1359" s="25" t="s">
        <v>2983</v>
      </c>
      <c r="D1359" s="13">
        <v>12</v>
      </c>
      <c r="E1359" s="17">
        <v>45658</v>
      </c>
      <c r="F1359" s="15">
        <v>46022</v>
      </c>
      <c r="G1359" s="14" t="s">
        <v>2238</v>
      </c>
    </row>
    <row r="1360" s="1" customFormat="1" ht="21" customHeight="1" spans="1:7">
      <c r="A1360" s="13">
        <f t="shared" si="21"/>
        <v>1359</v>
      </c>
      <c r="B1360" s="14" t="s">
        <v>1530</v>
      </c>
      <c r="C1360" s="25" t="s">
        <v>230</v>
      </c>
      <c r="D1360" s="13">
        <v>12</v>
      </c>
      <c r="E1360" s="17">
        <v>45601</v>
      </c>
      <c r="F1360" s="15">
        <v>45965</v>
      </c>
      <c r="G1360" s="14" t="s">
        <v>2238</v>
      </c>
    </row>
    <row r="1361" s="1" customFormat="1" ht="21" customHeight="1" spans="1:7">
      <c r="A1361" s="13">
        <f t="shared" si="21"/>
        <v>1360</v>
      </c>
      <c r="B1361" s="14" t="s">
        <v>2984</v>
      </c>
      <c r="C1361" s="25" t="s">
        <v>2985</v>
      </c>
      <c r="D1361" s="13">
        <v>12</v>
      </c>
      <c r="E1361" s="17">
        <v>45778</v>
      </c>
      <c r="F1361" s="15">
        <v>46142</v>
      </c>
      <c r="G1361" s="14" t="s">
        <v>2238</v>
      </c>
    </row>
    <row r="1362" s="1" customFormat="1" ht="21" customHeight="1" spans="1:7">
      <c r="A1362" s="13">
        <f t="shared" si="21"/>
        <v>1361</v>
      </c>
      <c r="B1362" s="14" t="s">
        <v>2986</v>
      </c>
      <c r="C1362" s="25" t="s">
        <v>2987</v>
      </c>
      <c r="D1362" s="13">
        <v>12</v>
      </c>
      <c r="E1362" s="17">
        <v>45834</v>
      </c>
      <c r="F1362" s="15">
        <v>46198</v>
      </c>
      <c r="G1362" s="14" t="s">
        <v>2238</v>
      </c>
    </row>
    <row r="1363" s="1" customFormat="1" ht="21" customHeight="1" spans="1:7">
      <c r="A1363" s="13">
        <f t="shared" si="21"/>
        <v>1362</v>
      </c>
      <c r="B1363" s="14" t="s">
        <v>2988</v>
      </c>
      <c r="C1363" s="25" t="s">
        <v>27</v>
      </c>
      <c r="D1363" s="13">
        <v>12</v>
      </c>
      <c r="E1363" s="17">
        <v>45876</v>
      </c>
      <c r="F1363" s="15">
        <v>46240</v>
      </c>
      <c r="G1363" s="14" t="s">
        <v>2238</v>
      </c>
    </row>
    <row r="1364" s="1" customFormat="1" ht="21" customHeight="1" spans="1:7">
      <c r="A1364" s="13">
        <f t="shared" si="21"/>
        <v>1363</v>
      </c>
      <c r="B1364" s="14" t="s">
        <v>2989</v>
      </c>
      <c r="C1364" s="25" t="s">
        <v>2990</v>
      </c>
      <c r="D1364" s="13">
        <v>12</v>
      </c>
      <c r="E1364" s="17">
        <v>45397</v>
      </c>
      <c r="F1364" s="15">
        <v>45761</v>
      </c>
      <c r="G1364" s="14" t="s">
        <v>2238</v>
      </c>
    </row>
    <row r="1365" s="1" customFormat="1" ht="21" customHeight="1" spans="1:7">
      <c r="A1365" s="13">
        <f t="shared" si="21"/>
        <v>1364</v>
      </c>
      <c r="B1365" s="14" t="s">
        <v>2991</v>
      </c>
      <c r="C1365" s="25" t="s">
        <v>1204</v>
      </c>
      <c r="D1365" s="13">
        <v>12</v>
      </c>
      <c r="E1365" s="17">
        <v>45443</v>
      </c>
      <c r="F1365" s="15">
        <v>45807</v>
      </c>
      <c r="G1365" s="14" t="s">
        <v>2238</v>
      </c>
    </row>
    <row r="1366" s="1" customFormat="1" ht="21" customHeight="1" spans="1:7">
      <c r="A1366" s="13">
        <f t="shared" si="21"/>
        <v>1365</v>
      </c>
      <c r="B1366" s="14" t="s">
        <v>2992</v>
      </c>
      <c r="C1366" s="25" t="s">
        <v>474</v>
      </c>
      <c r="D1366" s="13">
        <v>12</v>
      </c>
      <c r="E1366" s="17">
        <v>45443</v>
      </c>
      <c r="F1366" s="15">
        <v>45807</v>
      </c>
      <c r="G1366" s="14" t="s">
        <v>2238</v>
      </c>
    </row>
    <row r="1367" s="1" customFormat="1" ht="21" customHeight="1" spans="1:7">
      <c r="A1367" s="13">
        <f t="shared" si="21"/>
        <v>1366</v>
      </c>
      <c r="B1367" s="14" t="s">
        <v>2993</v>
      </c>
      <c r="C1367" s="25" t="s">
        <v>234</v>
      </c>
      <c r="D1367" s="13">
        <v>12</v>
      </c>
      <c r="E1367" s="17">
        <v>45458</v>
      </c>
      <c r="F1367" s="15">
        <v>45822</v>
      </c>
      <c r="G1367" s="14" t="s">
        <v>2238</v>
      </c>
    </row>
    <row r="1368" s="1" customFormat="1" ht="21" customHeight="1" spans="1:7">
      <c r="A1368" s="13">
        <f t="shared" si="21"/>
        <v>1367</v>
      </c>
      <c r="B1368" s="14" t="s">
        <v>2994</v>
      </c>
      <c r="C1368" s="25" t="s">
        <v>367</v>
      </c>
      <c r="D1368" s="13">
        <v>12</v>
      </c>
      <c r="E1368" s="17">
        <v>45614</v>
      </c>
      <c r="F1368" s="15">
        <v>45978</v>
      </c>
      <c r="G1368" s="14" t="s">
        <v>2238</v>
      </c>
    </row>
    <row r="1369" s="1" customFormat="1" ht="21" customHeight="1" spans="1:7">
      <c r="A1369" s="13">
        <f t="shared" si="21"/>
        <v>1368</v>
      </c>
      <c r="B1369" s="14" t="s">
        <v>2995</v>
      </c>
      <c r="C1369" s="25" t="s">
        <v>1080</v>
      </c>
      <c r="D1369" s="13">
        <v>12</v>
      </c>
      <c r="E1369" s="17">
        <v>45616</v>
      </c>
      <c r="F1369" s="15">
        <v>45980</v>
      </c>
      <c r="G1369" s="14" t="s">
        <v>2238</v>
      </c>
    </row>
    <row r="1370" s="1" customFormat="1" ht="21" customHeight="1" spans="1:7">
      <c r="A1370" s="13">
        <f t="shared" si="21"/>
        <v>1369</v>
      </c>
      <c r="B1370" s="14" t="s">
        <v>2996</v>
      </c>
      <c r="C1370" s="25" t="s">
        <v>2997</v>
      </c>
      <c r="D1370" s="13">
        <v>12</v>
      </c>
      <c r="E1370" s="17">
        <v>45778</v>
      </c>
      <c r="F1370" s="15">
        <v>46142</v>
      </c>
      <c r="G1370" s="14" t="s">
        <v>2238</v>
      </c>
    </row>
    <row r="1371" s="1" customFormat="1" ht="21" customHeight="1" spans="1:7">
      <c r="A1371" s="13">
        <f t="shared" si="21"/>
        <v>1370</v>
      </c>
      <c r="B1371" s="14" t="s">
        <v>2998</v>
      </c>
      <c r="C1371" s="25" t="s">
        <v>816</v>
      </c>
      <c r="D1371" s="13">
        <v>12</v>
      </c>
      <c r="E1371" s="17">
        <v>45618</v>
      </c>
      <c r="F1371" s="15">
        <v>45982</v>
      </c>
      <c r="G1371" s="14" t="s">
        <v>2238</v>
      </c>
    </row>
    <row r="1372" s="1" customFormat="1" ht="21" customHeight="1" spans="1:7">
      <c r="A1372" s="13">
        <f t="shared" si="21"/>
        <v>1371</v>
      </c>
      <c r="B1372" s="14" t="s">
        <v>1234</v>
      </c>
      <c r="C1372" s="25" t="s">
        <v>709</v>
      </c>
      <c r="D1372" s="13">
        <v>12</v>
      </c>
      <c r="E1372" s="17">
        <v>45839</v>
      </c>
      <c r="F1372" s="15">
        <v>46203</v>
      </c>
      <c r="G1372" s="14" t="s">
        <v>2238</v>
      </c>
    </row>
    <row r="1373" s="1" customFormat="1" ht="21" customHeight="1" spans="1:7">
      <c r="A1373" s="13">
        <f t="shared" si="21"/>
        <v>1372</v>
      </c>
      <c r="B1373" s="14" t="s">
        <v>2999</v>
      </c>
      <c r="C1373" s="25" t="s">
        <v>3000</v>
      </c>
      <c r="D1373" s="13">
        <v>12</v>
      </c>
      <c r="E1373" s="17">
        <v>45472</v>
      </c>
      <c r="F1373" s="15">
        <v>45836</v>
      </c>
      <c r="G1373" s="14" t="s">
        <v>2238</v>
      </c>
    </row>
    <row r="1374" s="1" customFormat="1" ht="21" customHeight="1" spans="1:7">
      <c r="A1374" s="13">
        <f t="shared" si="21"/>
        <v>1373</v>
      </c>
      <c r="B1374" s="14" t="s">
        <v>3001</v>
      </c>
      <c r="C1374" s="25" t="s">
        <v>870</v>
      </c>
      <c r="D1374" s="13">
        <v>12</v>
      </c>
      <c r="E1374" s="17">
        <v>45931</v>
      </c>
      <c r="F1374" s="15">
        <v>46295</v>
      </c>
      <c r="G1374" s="14" t="s">
        <v>2238</v>
      </c>
    </row>
    <row r="1375" s="1" customFormat="1" ht="21" customHeight="1" spans="1:7">
      <c r="A1375" s="13">
        <f t="shared" si="21"/>
        <v>1374</v>
      </c>
      <c r="B1375" s="14" t="s">
        <v>3002</v>
      </c>
      <c r="C1375" s="25" t="s">
        <v>1465</v>
      </c>
      <c r="D1375" s="13">
        <v>12</v>
      </c>
      <c r="E1375" s="17">
        <v>45839</v>
      </c>
      <c r="F1375" s="15">
        <v>46203</v>
      </c>
      <c r="G1375" s="14" t="s">
        <v>2238</v>
      </c>
    </row>
    <row r="1376" s="1" customFormat="1" ht="21" customHeight="1" spans="1:7">
      <c r="A1376" s="13">
        <f t="shared" si="21"/>
        <v>1375</v>
      </c>
      <c r="B1376" s="14" t="s">
        <v>3003</v>
      </c>
      <c r="C1376" s="25" t="s">
        <v>188</v>
      </c>
      <c r="D1376" s="13">
        <v>12</v>
      </c>
      <c r="E1376" s="17">
        <v>45474</v>
      </c>
      <c r="F1376" s="15">
        <v>45838</v>
      </c>
      <c r="G1376" s="14" t="s">
        <v>2238</v>
      </c>
    </row>
    <row r="1377" s="1" customFormat="1" ht="21" customHeight="1" spans="1:7">
      <c r="A1377" s="13">
        <f t="shared" si="21"/>
        <v>1376</v>
      </c>
      <c r="B1377" s="14" t="s">
        <v>3004</v>
      </c>
      <c r="C1377" s="25" t="s">
        <v>99</v>
      </c>
      <c r="D1377" s="13">
        <v>12</v>
      </c>
      <c r="E1377" s="17">
        <v>45474</v>
      </c>
      <c r="F1377" s="15">
        <v>45838</v>
      </c>
      <c r="G1377" s="14" t="s">
        <v>2238</v>
      </c>
    </row>
    <row r="1378" s="1" customFormat="1" ht="21" customHeight="1" spans="1:7">
      <c r="A1378" s="13">
        <f t="shared" si="21"/>
        <v>1377</v>
      </c>
      <c r="B1378" s="14" t="s">
        <v>3005</v>
      </c>
      <c r="C1378" s="25" t="s">
        <v>3006</v>
      </c>
      <c r="D1378" s="13">
        <v>12</v>
      </c>
      <c r="E1378" s="17">
        <v>45839</v>
      </c>
      <c r="F1378" s="15">
        <v>46203</v>
      </c>
      <c r="G1378" s="14" t="s">
        <v>2238</v>
      </c>
    </row>
    <row r="1379" s="1" customFormat="1" ht="21" customHeight="1" spans="1:7">
      <c r="A1379" s="13">
        <f t="shared" si="21"/>
        <v>1378</v>
      </c>
      <c r="B1379" s="14" t="s">
        <v>3007</v>
      </c>
      <c r="C1379" s="25" t="s">
        <v>1668</v>
      </c>
      <c r="D1379" s="13">
        <v>12</v>
      </c>
      <c r="E1379" s="17">
        <v>45474</v>
      </c>
      <c r="F1379" s="15">
        <v>45838</v>
      </c>
      <c r="G1379" s="14" t="s">
        <v>2238</v>
      </c>
    </row>
    <row r="1380" s="1" customFormat="1" ht="21" customHeight="1" spans="1:7">
      <c r="A1380" s="13">
        <f t="shared" si="21"/>
        <v>1379</v>
      </c>
      <c r="B1380" s="14" t="s">
        <v>3008</v>
      </c>
      <c r="C1380" s="25" t="s">
        <v>1322</v>
      </c>
      <c r="D1380" s="13">
        <v>12</v>
      </c>
      <c r="E1380" s="17">
        <v>45474</v>
      </c>
      <c r="F1380" s="15">
        <v>45838</v>
      </c>
      <c r="G1380" s="14" t="s">
        <v>2238</v>
      </c>
    </row>
    <row r="1381" s="1" customFormat="1" ht="21" customHeight="1" spans="1:7">
      <c r="A1381" s="13">
        <f t="shared" si="21"/>
        <v>1380</v>
      </c>
      <c r="B1381" s="14" t="s">
        <v>3009</v>
      </c>
      <c r="C1381" s="25" t="s">
        <v>3010</v>
      </c>
      <c r="D1381" s="13">
        <v>12</v>
      </c>
      <c r="E1381" s="17">
        <v>45839</v>
      </c>
      <c r="F1381" s="15">
        <v>46203</v>
      </c>
      <c r="G1381" s="14" t="s">
        <v>2238</v>
      </c>
    </row>
    <row r="1382" s="1" customFormat="1" ht="21" customHeight="1" spans="1:7">
      <c r="A1382" s="13">
        <f t="shared" si="21"/>
        <v>1381</v>
      </c>
      <c r="B1382" s="14" t="s">
        <v>3011</v>
      </c>
      <c r="C1382" s="25" t="s">
        <v>3012</v>
      </c>
      <c r="D1382" s="13">
        <v>12</v>
      </c>
      <c r="E1382" s="17">
        <v>45474</v>
      </c>
      <c r="F1382" s="15">
        <v>45838</v>
      </c>
      <c r="G1382" s="14" t="s">
        <v>2238</v>
      </c>
    </row>
    <row r="1383" s="1" customFormat="1" ht="21" customHeight="1" spans="1:7">
      <c r="A1383" s="13">
        <f t="shared" si="21"/>
        <v>1382</v>
      </c>
      <c r="B1383" s="14" t="s">
        <v>3013</v>
      </c>
      <c r="C1383" s="25" t="s">
        <v>3014</v>
      </c>
      <c r="D1383" s="13">
        <v>12</v>
      </c>
      <c r="E1383" s="17">
        <v>45474</v>
      </c>
      <c r="F1383" s="15">
        <v>45838</v>
      </c>
      <c r="G1383" s="14" t="s">
        <v>2238</v>
      </c>
    </row>
    <row r="1384" s="1" customFormat="1" ht="21" customHeight="1" spans="1:7">
      <c r="A1384" s="13">
        <f t="shared" si="21"/>
        <v>1383</v>
      </c>
      <c r="B1384" s="14" t="s">
        <v>3015</v>
      </c>
      <c r="C1384" s="25" t="s">
        <v>3016</v>
      </c>
      <c r="D1384" s="13">
        <v>12</v>
      </c>
      <c r="E1384" s="17">
        <v>45839</v>
      </c>
      <c r="F1384" s="15">
        <v>46203</v>
      </c>
      <c r="G1384" s="14" t="s">
        <v>2238</v>
      </c>
    </row>
    <row r="1385" s="1" customFormat="1" ht="21" customHeight="1" spans="1:7">
      <c r="A1385" s="13">
        <f t="shared" si="21"/>
        <v>1384</v>
      </c>
      <c r="B1385" s="14" t="s">
        <v>3017</v>
      </c>
      <c r="C1385" s="25" t="s">
        <v>147</v>
      </c>
      <c r="D1385" s="13">
        <v>12</v>
      </c>
      <c r="E1385" s="17">
        <v>45839</v>
      </c>
      <c r="F1385" s="15">
        <v>46203</v>
      </c>
      <c r="G1385" s="14" t="s">
        <v>2238</v>
      </c>
    </row>
    <row r="1386" s="1" customFormat="1" ht="21" customHeight="1" spans="1:7">
      <c r="A1386" s="13">
        <f t="shared" si="21"/>
        <v>1385</v>
      </c>
      <c r="B1386" s="14" t="s">
        <v>3018</v>
      </c>
      <c r="C1386" s="25" t="s">
        <v>310</v>
      </c>
      <c r="D1386" s="13">
        <v>12</v>
      </c>
      <c r="E1386" s="17">
        <v>45839</v>
      </c>
      <c r="F1386" s="15">
        <v>46203</v>
      </c>
      <c r="G1386" s="14" t="s">
        <v>2238</v>
      </c>
    </row>
    <row r="1387" s="1" customFormat="1" ht="21" customHeight="1" spans="1:7">
      <c r="A1387" s="13">
        <f t="shared" si="21"/>
        <v>1386</v>
      </c>
      <c r="B1387" s="14" t="s">
        <v>3019</v>
      </c>
      <c r="C1387" s="25" t="s">
        <v>1493</v>
      </c>
      <c r="D1387" s="13">
        <v>12</v>
      </c>
      <c r="E1387" s="17">
        <v>45839</v>
      </c>
      <c r="F1387" s="15">
        <v>46203</v>
      </c>
      <c r="G1387" s="14" t="s">
        <v>2238</v>
      </c>
    </row>
    <row r="1388" s="1" customFormat="1" ht="21" customHeight="1" spans="1:7">
      <c r="A1388" s="13">
        <f t="shared" si="21"/>
        <v>1387</v>
      </c>
      <c r="B1388" s="14" t="s">
        <v>3020</v>
      </c>
      <c r="C1388" s="25" t="s">
        <v>3021</v>
      </c>
      <c r="D1388" s="13">
        <v>12</v>
      </c>
      <c r="E1388" s="17">
        <v>45839</v>
      </c>
      <c r="F1388" s="15">
        <v>46203</v>
      </c>
      <c r="G1388" s="14" t="s">
        <v>2238</v>
      </c>
    </row>
    <row r="1389" s="1" customFormat="1" ht="21" customHeight="1" spans="1:7">
      <c r="A1389" s="13">
        <f t="shared" si="21"/>
        <v>1388</v>
      </c>
      <c r="B1389" s="14" t="s">
        <v>2070</v>
      </c>
      <c r="C1389" s="25" t="s">
        <v>3022</v>
      </c>
      <c r="D1389" s="13">
        <v>12</v>
      </c>
      <c r="E1389" s="17">
        <v>45931</v>
      </c>
      <c r="F1389" s="15">
        <v>46295</v>
      </c>
      <c r="G1389" s="14" t="s">
        <v>2238</v>
      </c>
    </row>
    <row r="1390" s="1" customFormat="1" ht="21" customHeight="1" spans="1:7">
      <c r="A1390" s="13">
        <f t="shared" si="21"/>
        <v>1389</v>
      </c>
      <c r="B1390" s="14" t="s">
        <v>3023</v>
      </c>
      <c r="C1390" s="25" t="s">
        <v>818</v>
      </c>
      <c r="D1390" s="13">
        <v>12</v>
      </c>
      <c r="E1390" s="17">
        <v>45839</v>
      </c>
      <c r="F1390" s="15">
        <v>46203</v>
      </c>
      <c r="G1390" s="14" t="s">
        <v>2238</v>
      </c>
    </row>
    <row r="1391" s="1" customFormat="1" ht="21" customHeight="1" spans="1:7">
      <c r="A1391" s="13">
        <f t="shared" si="21"/>
        <v>1390</v>
      </c>
      <c r="B1391" s="14" t="s">
        <v>3024</v>
      </c>
      <c r="C1391" s="25" t="s">
        <v>3025</v>
      </c>
      <c r="D1391" s="13">
        <v>12</v>
      </c>
      <c r="E1391" s="17">
        <v>45427</v>
      </c>
      <c r="F1391" s="15">
        <v>45791</v>
      </c>
      <c r="G1391" s="14" t="s">
        <v>2238</v>
      </c>
    </row>
    <row r="1392" s="1" customFormat="1" ht="21" customHeight="1" spans="1:7">
      <c r="A1392" s="13">
        <f t="shared" si="21"/>
        <v>1391</v>
      </c>
      <c r="B1392" s="14" t="s">
        <v>3026</v>
      </c>
      <c r="C1392" s="25" t="s">
        <v>1349</v>
      </c>
      <c r="D1392" s="13">
        <v>12</v>
      </c>
      <c r="E1392" s="17">
        <v>45474</v>
      </c>
      <c r="F1392" s="15">
        <v>45838</v>
      </c>
      <c r="G1392" s="14" t="s">
        <v>2238</v>
      </c>
    </row>
    <row r="1393" s="1" customFormat="1" ht="21" customHeight="1" spans="1:7">
      <c r="A1393" s="13">
        <f t="shared" si="21"/>
        <v>1392</v>
      </c>
      <c r="B1393" s="14" t="s">
        <v>3027</v>
      </c>
      <c r="C1393" s="25" t="s">
        <v>835</v>
      </c>
      <c r="D1393" s="13">
        <v>12</v>
      </c>
      <c r="E1393" s="17">
        <v>45839</v>
      </c>
      <c r="F1393" s="15">
        <v>46203</v>
      </c>
      <c r="G1393" s="14" t="s">
        <v>2238</v>
      </c>
    </row>
    <row r="1394" s="1" customFormat="1" ht="21" customHeight="1" spans="1:7">
      <c r="A1394" s="13">
        <f t="shared" si="21"/>
        <v>1393</v>
      </c>
      <c r="B1394" s="14" t="s">
        <v>3028</v>
      </c>
      <c r="C1394" s="25" t="s">
        <v>59</v>
      </c>
      <c r="D1394" s="13">
        <v>12</v>
      </c>
      <c r="E1394" s="17">
        <v>45839</v>
      </c>
      <c r="F1394" s="15">
        <v>46203</v>
      </c>
      <c r="G1394" s="14" t="s">
        <v>2238</v>
      </c>
    </row>
    <row r="1395" s="1" customFormat="1" ht="21" customHeight="1" spans="1:7">
      <c r="A1395" s="13">
        <f t="shared" si="21"/>
        <v>1394</v>
      </c>
      <c r="B1395" s="14" t="s">
        <v>3029</v>
      </c>
      <c r="C1395" s="25" t="s">
        <v>3030</v>
      </c>
      <c r="D1395" s="13">
        <v>12</v>
      </c>
      <c r="E1395" s="17">
        <v>45474</v>
      </c>
      <c r="F1395" s="15">
        <v>45838</v>
      </c>
      <c r="G1395" s="14" t="s">
        <v>2238</v>
      </c>
    </row>
    <row r="1396" s="1" customFormat="1" ht="21" customHeight="1" spans="1:7">
      <c r="A1396" s="13">
        <f t="shared" si="21"/>
        <v>1395</v>
      </c>
      <c r="B1396" s="14" t="s">
        <v>2993</v>
      </c>
      <c r="C1396" s="25" t="s">
        <v>1336</v>
      </c>
      <c r="D1396" s="13">
        <v>12</v>
      </c>
      <c r="E1396" s="17">
        <v>45839</v>
      </c>
      <c r="F1396" s="15">
        <v>46203</v>
      </c>
      <c r="G1396" s="14" t="s">
        <v>2238</v>
      </c>
    </row>
    <row r="1397" s="1" customFormat="1" ht="21" customHeight="1" spans="1:7">
      <c r="A1397" s="13">
        <f t="shared" si="21"/>
        <v>1396</v>
      </c>
      <c r="B1397" s="14" t="s">
        <v>3031</v>
      </c>
      <c r="C1397" s="25" t="s">
        <v>1220</v>
      </c>
      <c r="D1397" s="13">
        <v>12</v>
      </c>
      <c r="E1397" s="17">
        <v>45839</v>
      </c>
      <c r="F1397" s="15">
        <v>46203</v>
      </c>
      <c r="G1397" s="14" t="s">
        <v>2238</v>
      </c>
    </row>
    <row r="1398" s="1" customFormat="1" ht="21" customHeight="1" spans="1:7">
      <c r="A1398" s="13">
        <f t="shared" si="21"/>
        <v>1397</v>
      </c>
      <c r="B1398" s="14" t="s">
        <v>3032</v>
      </c>
      <c r="C1398" s="25" t="s">
        <v>3033</v>
      </c>
      <c r="D1398" s="13">
        <v>12</v>
      </c>
      <c r="E1398" s="17">
        <v>45474</v>
      </c>
      <c r="F1398" s="15">
        <v>45838</v>
      </c>
      <c r="G1398" s="14" t="s">
        <v>2238</v>
      </c>
    </row>
    <row r="1399" s="1" customFormat="1" ht="21" customHeight="1" spans="1:7">
      <c r="A1399" s="13">
        <f t="shared" si="21"/>
        <v>1398</v>
      </c>
      <c r="B1399" s="14" t="s">
        <v>3034</v>
      </c>
      <c r="C1399" s="25" t="s">
        <v>3035</v>
      </c>
      <c r="D1399" s="13">
        <v>12</v>
      </c>
      <c r="E1399" s="17">
        <v>45583</v>
      </c>
      <c r="F1399" s="15">
        <v>45947</v>
      </c>
      <c r="G1399" s="14" t="s">
        <v>2238</v>
      </c>
    </row>
    <row r="1400" s="1" customFormat="1" ht="21" customHeight="1" spans="1:7">
      <c r="A1400" s="13">
        <f t="shared" si="21"/>
        <v>1399</v>
      </c>
      <c r="B1400" s="14" t="s">
        <v>3036</v>
      </c>
      <c r="C1400" s="25" t="s">
        <v>3037</v>
      </c>
      <c r="D1400" s="13">
        <v>12</v>
      </c>
      <c r="E1400" s="17">
        <v>45931</v>
      </c>
      <c r="F1400" s="15">
        <v>46295</v>
      </c>
      <c r="G1400" s="14" t="s">
        <v>2238</v>
      </c>
    </row>
    <row r="1401" s="1" customFormat="1" ht="21" customHeight="1" spans="1:7">
      <c r="A1401" s="13">
        <f t="shared" si="21"/>
        <v>1400</v>
      </c>
      <c r="B1401" s="14" t="s">
        <v>3038</v>
      </c>
      <c r="C1401" s="25" t="s">
        <v>2388</v>
      </c>
      <c r="D1401" s="13">
        <v>12</v>
      </c>
      <c r="E1401" s="17">
        <v>45474</v>
      </c>
      <c r="F1401" s="15">
        <v>45838</v>
      </c>
      <c r="G1401" s="14" t="s">
        <v>2238</v>
      </c>
    </row>
    <row r="1402" s="1" customFormat="1" ht="21" customHeight="1" spans="1:7">
      <c r="A1402" s="13">
        <f t="shared" si="21"/>
        <v>1401</v>
      </c>
      <c r="B1402" s="14" t="s">
        <v>3039</v>
      </c>
      <c r="C1402" s="25" t="s">
        <v>3040</v>
      </c>
      <c r="D1402" s="13">
        <v>12</v>
      </c>
      <c r="E1402" s="17">
        <v>45839</v>
      </c>
      <c r="F1402" s="15">
        <v>46203</v>
      </c>
      <c r="G1402" s="14" t="s">
        <v>2238</v>
      </c>
    </row>
    <row r="1403" s="1" customFormat="1" ht="21" customHeight="1" spans="1:7">
      <c r="A1403" s="13">
        <f t="shared" si="21"/>
        <v>1402</v>
      </c>
      <c r="B1403" s="14" t="s">
        <v>3041</v>
      </c>
      <c r="C1403" s="25" t="s">
        <v>3042</v>
      </c>
      <c r="D1403" s="13">
        <v>12</v>
      </c>
      <c r="E1403" s="17">
        <v>45839</v>
      </c>
      <c r="F1403" s="15">
        <v>46203</v>
      </c>
      <c r="G1403" s="14" t="s">
        <v>2238</v>
      </c>
    </row>
    <row r="1404" s="1" customFormat="1" ht="21" customHeight="1" spans="1:7">
      <c r="A1404" s="13">
        <f t="shared" si="21"/>
        <v>1403</v>
      </c>
      <c r="B1404" s="14" t="s">
        <v>3043</v>
      </c>
      <c r="C1404" s="25" t="s">
        <v>1101</v>
      </c>
      <c r="D1404" s="13">
        <v>12</v>
      </c>
      <c r="E1404" s="17">
        <v>45839</v>
      </c>
      <c r="F1404" s="15">
        <v>46203</v>
      </c>
      <c r="G1404" s="14" t="s">
        <v>2238</v>
      </c>
    </row>
    <row r="1405" s="1" customFormat="1" ht="21" customHeight="1" spans="1:7">
      <c r="A1405" s="13">
        <f t="shared" si="21"/>
        <v>1404</v>
      </c>
      <c r="B1405" s="14" t="s">
        <v>3044</v>
      </c>
      <c r="C1405" s="25" t="s">
        <v>3021</v>
      </c>
      <c r="D1405" s="13">
        <v>12</v>
      </c>
      <c r="E1405" s="17">
        <v>45839</v>
      </c>
      <c r="F1405" s="15">
        <v>46203</v>
      </c>
      <c r="G1405" s="14" t="s">
        <v>2238</v>
      </c>
    </row>
    <row r="1406" s="1" customFormat="1" ht="21" customHeight="1" spans="1:7">
      <c r="A1406" s="13">
        <f t="shared" si="21"/>
        <v>1405</v>
      </c>
      <c r="B1406" s="14" t="s">
        <v>3045</v>
      </c>
      <c r="C1406" s="25" t="s">
        <v>2448</v>
      </c>
      <c r="D1406" s="13">
        <v>12</v>
      </c>
      <c r="E1406" s="17">
        <v>45839</v>
      </c>
      <c r="F1406" s="15">
        <v>46203</v>
      </c>
      <c r="G1406" s="14" t="s">
        <v>2238</v>
      </c>
    </row>
    <row r="1407" s="1" customFormat="1" ht="21" customHeight="1" spans="1:7">
      <c r="A1407" s="13">
        <f t="shared" si="21"/>
        <v>1406</v>
      </c>
      <c r="B1407" s="14" t="s">
        <v>3046</v>
      </c>
      <c r="C1407" s="25" t="s">
        <v>3047</v>
      </c>
      <c r="D1407" s="13">
        <v>12</v>
      </c>
      <c r="E1407" s="17">
        <v>45839</v>
      </c>
      <c r="F1407" s="15">
        <v>46203</v>
      </c>
      <c r="G1407" s="14" t="s">
        <v>2238</v>
      </c>
    </row>
    <row r="1408" s="1" customFormat="1" ht="21" customHeight="1" spans="1:7">
      <c r="A1408" s="13">
        <f t="shared" si="21"/>
        <v>1407</v>
      </c>
      <c r="B1408" s="14" t="s">
        <v>3048</v>
      </c>
      <c r="C1408" s="25" t="s">
        <v>3049</v>
      </c>
      <c r="D1408" s="13">
        <v>12</v>
      </c>
      <c r="E1408" s="17">
        <v>45931</v>
      </c>
      <c r="F1408" s="15">
        <v>46295</v>
      </c>
      <c r="G1408" s="14" t="s">
        <v>2238</v>
      </c>
    </row>
    <row r="1409" s="1" customFormat="1" ht="21" customHeight="1" spans="1:7">
      <c r="A1409" s="13">
        <f t="shared" si="21"/>
        <v>1408</v>
      </c>
      <c r="B1409" s="14" t="s">
        <v>3050</v>
      </c>
      <c r="C1409" s="25" t="s">
        <v>3051</v>
      </c>
      <c r="D1409" s="13">
        <v>12</v>
      </c>
      <c r="E1409" s="17">
        <v>45474</v>
      </c>
      <c r="F1409" s="15">
        <v>45838</v>
      </c>
      <c r="G1409" s="14" t="s">
        <v>2238</v>
      </c>
    </row>
    <row r="1410" s="1" customFormat="1" ht="21" customHeight="1" spans="1:7">
      <c r="A1410" s="13">
        <f t="shared" ref="A1410:A1473" si="22">ROW(A1410)-1</f>
        <v>1409</v>
      </c>
      <c r="B1410" s="14" t="s">
        <v>3052</v>
      </c>
      <c r="C1410" s="25" t="s">
        <v>1139</v>
      </c>
      <c r="D1410" s="13">
        <v>12</v>
      </c>
      <c r="E1410" s="17">
        <v>45474</v>
      </c>
      <c r="F1410" s="15">
        <v>45838</v>
      </c>
      <c r="G1410" s="14" t="s">
        <v>2238</v>
      </c>
    </row>
    <row r="1411" s="1" customFormat="1" ht="21" customHeight="1" spans="1:7">
      <c r="A1411" s="13">
        <f t="shared" si="22"/>
        <v>1410</v>
      </c>
      <c r="B1411" s="14" t="s">
        <v>3053</v>
      </c>
      <c r="C1411" s="25" t="s">
        <v>221</v>
      </c>
      <c r="D1411" s="13">
        <v>12</v>
      </c>
      <c r="E1411" s="17">
        <v>45839</v>
      </c>
      <c r="F1411" s="15">
        <v>46203</v>
      </c>
      <c r="G1411" s="14" t="s">
        <v>2238</v>
      </c>
    </row>
    <row r="1412" s="1" customFormat="1" ht="21" customHeight="1" spans="1:7">
      <c r="A1412" s="13">
        <f t="shared" si="22"/>
        <v>1411</v>
      </c>
      <c r="B1412" s="14" t="s">
        <v>3054</v>
      </c>
      <c r="C1412" s="25" t="s">
        <v>3055</v>
      </c>
      <c r="D1412" s="13">
        <v>12</v>
      </c>
      <c r="E1412" s="17">
        <v>45839</v>
      </c>
      <c r="F1412" s="15">
        <v>46203</v>
      </c>
      <c r="G1412" s="14" t="s">
        <v>2238</v>
      </c>
    </row>
    <row r="1413" s="1" customFormat="1" ht="21" customHeight="1" spans="1:7">
      <c r="A1413" s="13">
        <f t="shared" si="22"/>
        <v>1412</v>
      </c>
      <c r="B1413" s="14" t="s">
        <v>3056</v>
      </c>
      <c r="C1413" s="25" t="s">
        <v>588</v>
      </c>
      <c r="D1413" s="13">
        <v>12</v>
      </c>
      <c r="E1413" s="17">
        <v>45839</v>
      </c>
      <c r="F1413" s="15">
        <v>46203</v>
      </c>
      <c r="G1413" s="14" t="s">
        <v>2238</v>
      </c>
    </row>
    <row r="1414" s="1" customFormat="1" ht="21" customHeight="1" spans="1:7">
      <c r="A1414" s="13">
        <f t="shared" si="22"/>
        <v>1413</v>
      </c>
      <c r="B1414" s="14" t="s">
        <v>3057</v>
      </c>
      <c r="C1414" s="25" t="s">
        <v>1474</v>
      </c>
      <c r="D1414" s="13">
        <v>12</v>
      </c>
      <c r="E1414" s="17">
        <v>45839</v>
      </c>
      <c r="F1414" s="15">
        <v>46203</v>
      </c>
      <c r="G1414" s="14" t="s">
        <v>2238</v>
      </c>
    </row>
    <row r="1415" s="1" customFormat="1" ht="21" customHeight="1" spans="1:7">
      <c r="A1415" s="13">
        <f t="shared" si="22"/>
        <v>1414</v>
      </c>
      <c r="B1415" s="14" t="s">
        <v>3058</v>
      </c>
      <c r="C1415" s="25" t="s">
        <v>435</v>
      </c>
      <c r="D1415" s="13">
        <v>12</v>
      </c>
      <c r="E1415" s="17">
        <v>45839</v>
      </c>
      <c r="F1415" s="15">
        <v>46203</v>
      </c>
      <c r="G1415" s="14" t="s">
        <v>2238</v>
      </c>
    </row>
    <row r="1416" s="1" customFormat="1" ht="21" customHeight="1" spans="1:7">
      <c r="A1416" s="13">
        <f t="shared" si="22"/>
        <v>1415</v>
      </c>
      <c r="B1416" s="14" t="s">
        <v>3059</v>
      </c>
      <c r="C1416" s="25" t="s">
        <v>1169</v>
      </c>
      <c r="D1416" s="13">
        <v>12</v>
      </c>
      <c r="E1416" s="17">
        <v>45839</v>
      </c>
      <c r="F1416" s="15">
        <v>46203</v>
      </c>
      <c r="G1416" s="14" t="s">
        <v>2238</v>
      </c>
    </row>
    <row r="1417" s="1" customFormat="1" ht="21" customHeight="1" spans="1:7">
      <c r="A1417" s="13">
        <f t="shared" si="22"/>
        <v>1416</v>
      </c>
      <c r="B1417" s="14" t="s">
        <v>1963</v>
      </c>
      <c r="C1417" s="25" t="s">
        <v>841</v>
      </c>
      <c r="D1417" s="13">
        <v>12</v>
      </c>
      <c r="E1417" s="17">
        <v>45474</v>
      </c>
      <c r="F1417" s="15">
        <v>45838</v>
      </c>
      <c r="G1417" s="14" t="s">
        <v>2238</v>
      </c>
    </row>
    <row r="1418" s="1" customFormat="1" ht="21" customHeight="1" spans="1:7">
      <c r="A1418" s="13">
        <f t="shared" si="22"/>
        <v>1417</v>
      </c>
      <c r="B1418" s="14" t="s">
        <v>3060</v>
      </c>
      <c r="C1418" s="25" t="s">
        <v>3061</v>
      </c>
      <c r="D1418" s="13">
        <v>12</v>
      </c>
      <c r="E1418" s="17">
        <v>45839</v>
      </c>
      <c r="F1418" s="15">
        <v>46203</v>
      </c>
      <c r="G1418" s="14" t="s">
        <v>2238</v>
      </c>
    </row>
    <row r="1419" s="1" customFormat="1" ht="21" customHeight="1" spans="1:7">
      <c r="A1419" s="13">
        <f t="shared" si="22"/>
        <v>1418</v>
      </c>
      <c r="B1419" s="14" t="s">
        <v>3062</v>
      </c>
      <c r="C1419" s="25" t="s">
        <v>3063</v>
      </c>
      <c r="D1419" s="13">
        <v>12</v>
      </c>
      <c r="E1419" s="17">
        <v>45839</v>
      </c>
      <c r="F1419" s="15">
        <v>46203</v>
      </c>
      <c r="G1419" s="14" t="s">
        <v>2238</v>
      </c>
    </row>
    <row r="1420" s="1" customFormat="1" ht="21" customHeight="1" spans="1:7">
      <c r="A1420" s="13">
        <f t="shared" si="22"/>
        <v>1419</v>
      </c>
      <c r="B1420" s="14" t="s">
        <v>3064</v>
      </c>
      <c r="C1420" s="25" t="s">
        <v>3065</v>
      </c>
      <c r="D1420" s="13">
        <v>12</v>
      </c>
      <c r="E1420" s="17">
        <v>45474</v>
      </c>
      <c r="F1420" s="15">
        <v>45838</v>
      </c>
      <c r="G1420" s="14" t="s">
        <v>2238</v>
      </c>
    </row>
    <row r="1421" s="1" customFormat="1" ht="21" customHeight="1" spans="1:7">
      <c r="A1421" s="13">
        <f t="shared" si="22"/>
        <v>1420</v>
      </c>
      <c r="B1421" s="14" t="s">
        <v>3066</v>
      </c>
      <c r="C1421" s="25" t="s">
        <v>347</v>
      </c>
      <c r="D1421" s="13">
        <v>12</v>
      </c>
      <c r="E1421" s="17">
        <v>45474</v>
      </c>
      <c r="F1421" s="15">
        <v>45838</v>
      </c>
      <c r="G1421" s="14" t="s">
        <v>2238</v>
      </c>
    </row>
    <row r="1422" s="1" customFormat="1" ht="21" customHeight="1" spans="1:7">
      <c r="A1422" s="13">
        <f t="shared" si="22"/>
        <v>1421</v>
      </c>
      <c r="B1422" s="14" t="s">
        <v>3067</v>
      </c>
      <c r="C1422" s="25" t="s">
        <v>3068</v>
      </c>
      <c r="D1422" s="13">
        <v>12</v>
      </c>
      <c r="E1422" s="17">
        <v>45796</v>
      </c>
      <c r="F1422" s="15">
        <v>46160</v>
      </c>
      <c r="G1422" s="14" t="s">
        <v>2238</v>
      </c>
    </row>
    <row r="1423" s="1" customFormat="1" ht="21" customHeight="1" spans="1:7">
      <c r="A1423" s="13">
        <f t="shared" si="22"/>
        <v>1422</v>
      </c>
      <c r="B1423" s="14" t="s">
        <v>3069</v>
      </c>
      <c r="C1423" s="25" t="s">
        <v>1054</v>
      </c>
      <c r="D1423" s="13">
        <v>12</v>
      </c>
      <c r="E1423" s="17">
        <v>45474</v>
      </c>
      <c r="F1423" s="15">
        <v>45838</v>
      </c>
      <c r="G1423" s="14" t="s">
        <v>2238</v>
      </c>
    </row>
    <row r="1424" s="1" customFormat="1" ht="21" customHeight="1" spans="1:7">
      <c r="A1424" s="13">
        <f t="shared" si="22"/>
        <v>1423</v>
      </c>
      <c r="B1424" s="14" t="s">
        <v>3070</v>
      </c>
      <c r="C1424" s="25" t="s">
        <v>515</v>
      </c>
      <c r="D1424" s="13">
        <v>12</v>
      </c>
      <c r="E1424" s="17">
        <v>45474</v>
      </c>
      <c r="F1424" s="15">
        <v>45838</v>
      </c>
      <c r="G1424" s="14" t="s">
        <v>2238</v>
      </c>
    </row>
    <row r="1425" s="1" customFormat="1" ht="21" customHeight="1" spans="1:7">
      <c r="A1425" s="13">
        <f t="shared" si="22"/>
        <v>1424</v>
      </c>
      <c r="B1425" s="14" t="s">
        <v>3071</v>
      </c>
      <c r="C1425" s="25" t="s">
        <v>619</v>
      </c>
      <c r="D1425" s="13">
        <v>12</v>
      </c>
      <c r="E1425" s="17">
        <v>45839</v>
      </c>
      <c r="F1425" s="15">
        <v>46203</v>
      </c>
      <c r="G1425" s="14" t="s">
        <v>2238</v>
      </c>
    </row>
    <row r="1426" s="1" customFormat="1" ht="21" customHeight="1" spans="1:7">
      <c r="A1426" s="13">
        <f t="shared" si="22"/>
        <v>1425</v>
      </c>
      <c r="B1426" s="14" t="s">
        <v>3072</v>
      </c>
      <c r="C1426" s="25" t="s">
        <v>1362</v>
      </c>
      <c r="D1426" s="13">
        <v>12</v>
      </c>
      <c r="E1426" s="17">
        <v>45474</v>
      </c>
      <c r="F1426" s="15">
        <v>45838</v>
      </c>
      <c r="G1426" s="14" t="s">
        <v>2238</v>
      </c>
    </row>
    <row r="1427" s="1" customFormat="1" ht="21" customHeight="1" spans="1:7">
      <c r="A1427" s="13">
        <f t="shared" si="22"/>
        <v>1426</v>
      </c>
      <c r="B1427" s="14" t="s">
        <v>3073</v>
      </c>
      <c r="C1427" s="25" t="s">
        <v>3074</v>
      </c>
      <c r="D1427" s="13">
        <v>12</v>
      </c>
      <c r="E1427" s="17">
        <v>45474</v>
      </c>
      <c r="F1427" s="15">
        <v>45838</v>
      </c>
      <c r="G1427" s="14" t="s">
        <v>2238</v>
      </c>
    </row>
    <row r="1428" s="1" customFormat="1" ht="21" customHeight="1" spans="1:7">
      <c r="A1428" s="13">
        <f t="shared" si="22"/>
        <v>1427</v>
      </c>
      <c r="B1428" s="14" t="s">
        <v>3075</v>
      </c>
      <c r="C1428" s="25" t="s">
        <v>37</v>
      </c>
      <c r="D1428" s="13">
        <v>12</v>
      </c>
      <c r="E1428" s="17">
        <v>45839</v>
      </c>
      <c r="F1428" s="15">
        <v>46203</v>
      </c>
      <c r="G1428" s="14" t="s">
        <v>2238</v>
      </c>
    </row>
    <row r="1429" s="1" customFormat="1" ht="21" customHeight="1" spans="1:7">
      <c r="A1429" s="13">
        <f t="shared" si="22"/>
        <v>1428</v>
      </c>
      <c r="B1429" s="14" t="s">
        <v>1773</v>
      </c>
      <c r="C1429" s="25" t="s">
        <v>3076</v>
      </c>
      <c r="D1429" s="13">
        <v>12</v>
      </c>
      <c r="E1429" s="17">
        <v>45473</v>
      </c>
      <c r="F1429" s="15">
        <v>45837</v>
      </c>
      <c r="G1429" s="14" t="s">
        <v>2238</v>
      </c>
    </row>
    <row r="1430" s="1" customFormat="1" ht="21" customHeight="1" spans="1:7">
      <c r="A1430" s="13">
        <f t="shared" si="22"/>
        <v>1429</v>
      </c>
      <c r="B1430" s="14" t="s">
        <v>3077</v>
      </c>
      <c r="C1430" s="25" t="s">
        <v>2133</v>
      </c>
      <c r="D1430" s="13">
        <v>12</v>
      </c>
      <c r="E1430" s="17">
        <v>45839</v>
      </c>
      <c r="F1430" s="15">
        <v>46203</v>
      </c>
      <c r="G1430" s="14" t="s">
        <v>2238</v>
      </c>
    </row>
    <row r="1431" s="1" customFormat="1" ht="21" customHeight="1" spans="1:7">
      <c r="A1431" s="13">
        <f t="shared" si="22"/>
        <v>1430</v>
      </c>
      <c r="B1431" s="14" t="s">
        <v>3078</v>
      </c>
      <c r="C1431" s="25" t="s">
        <v>3079</v>
      </c>
      <c r="D1431" s="13">
        <v>12</v>
      </c>
      <c r="E1431" s="17">
        <v>45839</v>
      </c>
      <c r="F1431" s="15">
        <v>46203</v>
      </c>
      <c r="G1431" s="14" t="s">
        <v>2238</v>
      </c>
    </row>
    <row r="1432" s="1" customFormat="1" ht="21" customHeight="1" spans="1:7">
      <c r="A1432" s="13">
        <f t="shared" si="22"/>
        <v>1431</v>
      </c>
      <c r="B1432" s="14" t="s">
        <v>3080</v>
      </c>
      <c r="C1432" s="25" t="s">
        <v>1154</v>
      </c>
      <c r="D1432" s="13">
        <v>12</v>
      </c>
      <c r="E1432" s="17">
        <v>45474</v>
      </c>
      <c r="F1432" s="15">
        <v>45838</v>
      </c>
      <c r="G1432" s="14" t="s">
        <v>2238</v>
      </c>
    </row>
    <row r="1433" s="1" customFormat="1" ht="21" customHeight="1" spans="1:7">
      <c r="A1433" s="13">
        <f t="shared" si="22"/>
        <v>1432</v>
      </c>
      <c r="B1433" s="14" t="s">
        <v>3081</v>
      </c>
      <c r="C1433" s="25" t="s">
        <v>2348</v>
      </c>
      <c r="D1433" s="13">
        <v>12</v>
      </c>
      <c r="E1433" s="17">
        <v>45839</v>
      </c>
      <c r="F1433" s="15">
        <v>46203</v>
      </c>
      <c r="G1433" s="14" t="s">
        <v>2238</v>
      </c>
    </row>
    <row r="1434" s="1" customFormat="1" ht="21" customHeight="1" spans="1:7">
      <c r="A1434" s="13">
        <f t="shared" si="22"/>
        <v>1433</v>
      </c>
      <c r="B1434" s="14" t="s">
        <v>3082</v>
      </c>
      <c r="C1434" s="25" t="s">
        <v>3083</v>
      </c>
      <c r="D1434" s="13">
        <v>12</v>
      </c>
      <c r="E1434" s="17">
        <v>45474</v>
      </c>
      <c r="F1434" s="15">
        <v>45838</v>
      </c>
      <c r="G1434" s="14" t="s">
        <v>2238</v>
      </c>
    </row>
    <row r="1435" s="1" customFormat="1" ht="21" customHeight="1" spans="1:7">
      <c r="A1435" s="13">
        <f t="shared" si="22"/>
        <v>1434</v>
      </c>
      <c r="B1435" s="14" t="s">
        <v>3084</v>
      </c>
      <c r="C1435" s="25" t="s">
        <v>3085</v>
      </c>
      <c r="D1435" s="13">
        <v>12</v>
      </c>
      <c r="E1435" s="17">
        <v>45839</v>
      </c>
      <c r="F1435" s="15">
        <v>46203</v>
      </c>
      <c r="G1435" s="14" t="s">
        <v>2238</v>
      </c>
    </row>
    <row r="1436" s="1" customFormat="1" ht="21" customHeight="1" spans="1:7">
      <c r="A1436" s="13">
        <f t="shared" si="22"/>
        <v>1435</v>
      </c>
      <c r="B1436" s="14" t="s">
        <v>3086</v>
      </c>
      <c r="C1436" s="25" t="s">
        <v>783</v>
      </c>
      <c r="D1436" s="13">
        <v>12</v>
      </c>
      <c r="E1436" s="17">
        <v>45839</v>
      </c>
      <c r="F1436" s="15">
        <v>46203</v>
      </c>
      <c r="G1436" s="14" t="s">
        <v>2238</v>
      </c>
    </row>
    <row r="1437" s="1" customFormat="1" ht="21" customHeight="1" spans="1:7">
      <c r="A1437" s="13">
        <f t="shared" si="22"/>
        <v>1436</v>
      </c>
      <c r="B1437" s="14" t="s">
        <v>3087</v>
      </c>
      <c r="C1437" s="25" t="s">
        <v>3088</v>
      </c>
      <c r="D1437" s="13">
        <v>12</v>
      </c>
      <c r="E1437" s="17">
        <v>45535</v>
      </c>
      <c r="F1437" s="15">
        <v>45899</v>
      </c>
      <c r="G1437" s="14" t="s">
        <v>2238</v>
      </c>
    </row>
    <row r="1438" s="1" customFormat="1" ht="21" customHeight="1" spans="1:7">
      <c r="A1438" s="13">
        <f t="shared" si="22"/>
        <v>1437</v>
      </c>
      <c r="B1438" s="14" t="s">
        <v>3089</v>
      </c>
      <c r="C1438" s="25" t="s">
        <v>3090</v>
      </c>
      <c r="D1438" s="13">
        <v>12</v>
      </c>
      <c r="E1438" s="17">
        <v>45839</v>
      </c>
      <c r="F1438" s="15">
        <v>46203</v>
      </c>
      <c r="G1438" s="14" t="s">
        <v>2238</v>
      </c>
    </row>
    <row r="1439" s="1" customFormat="1" ht="21" customHeight="1" spans="1:7">
      <c r="A1439" s="13">
        <f t="shared" si="22"/>
        <v>1438</v>
      </c>
      <c r="B1439" s="14" t="s">
        <v>3091</v>
      </c>
      <c r="C1439" s="25" t="s">
        <v>3092</v>
      </c>
      <c r="D1439" s="13">
        <v>12</v>
      </c>
      <c r="E1439" s="17">
        <v>45839</v>
      </c>
      <c r="F1439" s="15">
        <v>46203</v>
      </c>
      <c r="G1439" s="14" t="s">
        <v>2238</v>
      </c>
    </row>
    <row r="1440" s="1" customFormat="1" ht="21" customHeight="1" spans="1:7">
      <c r="A1440" s="13">
        <f t="shared" si="22"/>
        <v>1439</v>
      </c>
      <c r="B1440" s="14" t="s">
        <v>3093</v>
      </c>
      <c r="C1440" s="25" t="s">
        <v>3094</v>
      </c>
      <c r="D1440" s="13">
        <v>12</v>
      </c>
      <c r="E1440" s="17">
        <v>45839</v>
      </c>
      <c r="F1440" s="15">
        <v>46203</v>
      </c>
      <c r="G1440" s="14" t="s">
        <v>2238</v>
      </c>
    </row>
    <row r="1441" s="1" customFormat="1" ht="21" customHeight="1" spans="1:7">
      <c r="A1441" s="13">
        <f t="shared" si="22"/>
        <v>1440</v>
      </c>
      <c r="B1441" s="14" t="s">
        <v>3095</v>
      </c>
      <c r="C1441" s="25" t="s">
        <v>3096</v>
      </c>
      <c r="D1441" s="13">
        <v>12</v>
      </c>
      <c r="E1441" s="17">
        <v>45838</v>
      </c>
      <c r="F1441" s="15">
        <v>46202</v>
      </c>
      <c r="G1441" s="14" t="s">
        <v>2238</v>
      </c>
    </row>
    <row r="1442" s="1" customFormat="1" ht="21" customHeight="1" spans="1:7">
      <c r="A1442" s="13">
        <f t="shared" si="22"/>
        <v>1441</v>
      </c>
      <c r="B1442" s="14" t="s">
        <v>3097</v>
      </c>
      <c r="C1442" s="25" t="s">
        <v>3098</v>
      </c>
      <c r="D1442" s="13">
        <v>12</v>
      </c>
      <c r="E1442" s="17">
        <v>45474</v>
      </c>
      <c r="F1442" s="15">
        <v>45838</v>
      </c>
      <c r="G1442" s="14" t="s">
        <v>2238</v>
      </c>
    </row>
    <row r="1443" s="1" customFormat="1" ht="21" customHeight="1" spans="1:7">
      <c r="A1443" s="13">
        <f t="shared" si="22"/>
        <v>1442</v>
      </c>
      <c r="B1443" s="14" t="s">
        <v>3099</v>
      </c>
      <c r="C1443" s="25" t="s">
        <v>3100</v>
      </c>
      <c r="D1443" s="13">
        <v>12</v>
      </c>
      <c r="E1443" s="17">
        <v>45839</v>
      </c>
      <c r="F1443" s="15">
        <v>46203</v>
      </c>
      <c r="G1443" s="14" t="s">
        <v>2238</v>
      </c>
    </row>
    <row r="1444" s="1" customFormat="1" ht="21" customHeight="1" spans="1:7">
      <c r="A1444" s="13">
        <f t="shared" si="22"/>
        <v>1443</v>
      </c>
      <c r="B1444" s="14" t="s">
        <v>3101</v>
      </c>
      <c r="C1444" s="25" t="s">
        <v>1020</v>
      </c>
      <c r="D1444" s="13">
        <v>12</v>
      </c>
      <c r="E1444" s="17">
        <v>45839</v>
      </c>
      <c r="F1444" s="15">
        <v>46203</v>
      </c>
      <c r="G1444" s="14" t="s">
        <v>2238</v>
      </c>
    </row>
    <row r="1445" s="1" customFormat="1" ht="21" customHeight="1" spans="1:7">
      <c r="A1445" s="13">
        <f t="shared" si="22"/>
        <v>1444</v>
      </c>
      <c r="B1445" s="14" t="s">
        <v>3102</v>
      </c>
      <c r="C1445" s="25" t="s">
        <v>380</v>
      </c>
      <c r="D1445" s="13">
        <v>3</v>
      </c>
      <c r="E1445" s="17">
        <v>45931</v>
      </c>
      <c r="F1445" s="15">
        <v>46022</v>
      </c>
      <c r="G1445" s="14" t="s">
        <v>2238</v>
      </c>
    </row>
    <row r="1446" s="1" customFormat="1" ht="21" customHeight="1" spans="1:7">
      <c r="A1446" s="13">
        <f t="shared" si="22"/>
        <v>1445</v>
      </c>
      <c r="B1446" s="14" t="s">
        <v>3103</v>
      </c>
      <c r="C1446" s="25" t="s">
        <v>1275</v>
      </c>
      <c r="D1446" s="13">
        <v>12</v>
      </c>
      <c r="E1446" s="17">
        <v>45474</v>
      </c>
      <c r="F1446" s="15">
        <v>45838</v>
      </c>
      <c r="G1446" s="14" t="s">
        <v>2238</v>
      </c>
    </row>
    <row r="1447" s="1" customFormat="1" ht="21" customHeight="1" spans="1:7">
      <c r="A1447" s="13">
        <f t="shared" si="22"/>
        <v>1446</v>
      </c>
      <c r="B1447" s="14" t="s">
        <v>3104</v>
      </c>
      <c r="C1447" s="25" t="s">
        <v>1204</v>
      </c>
      <c r="D1447" s="13">
        <v>12</v>
      </c>
      <c r="E1447" s="17">
        <v>45839</v>
      </c>
      <c r="F1447" s="15">
        <v>46203</v>
      </c>
      <c r="G1447" s="14" t="s">
        <v>2238</v>
      </c>
    </row>
    <row r="1448" s="1" customFormat="1" ht="21" customHeight="1" spans="1:7">
      <c r="A1448" s="13">
        <f t="shared" si="22"/>
        <v>1447</v>
      </c>
      <c r="B1448" s="14" t="s">
        <v>3105</v>
      </c>
      <c r="C1448" s="25" t="s">
        <v>3106</v>
      </c>
      <c r="D1448" s="13">
        <v>12</v>
      </c>
      <c r="E1448" s="17">
        <v>45839</v>
      </c>
      <c r="F1448" s="15">
        <v>46203</v>
      </c>
      <c r="G1448" s="14" t="s">
        <v>2238</v>
      </c>
    </row>
    <row r="1449" s="1" customFormat="1" ht="21" customHeight="1" spans="1:7">
      <c r="A1449" s="13">
        <f t="shared" si="22"/>
        <v>1448</v>
      </c>
      <c r="B1449" s="14" t="s">
        <v>3107</v>
      </c>
      <c r="C1449" s="25" t="s">
        <v>300</v>
      </c>
      <c r="D1449" s="13">
        <v>12</v>
      </c>
      <c r="E1449" s="17">
        <v>45474</v>
      </c>
      <c r="F1449" s="15">
        <v>45838</v>
      </c>
      <c r="G1449" s="14" t="s">
        <v>2238</v>
      </c>
    </row>
    <row r="1450" s="1" customFormat="1" ht="21" customHeight="1" spans="1:7">
      <c r="A1450" s="13">
        <f t="shared" si="22"/>
        <v>1449</v>
      </c>
      <c r="B1450" s="14" t="s">
        <v>3108</v>
      </c>
      <c r="C1450" s="25" t="s">
        <v>180</v>
      </c>
      <c r="D1450" s="13">
        <v>12</v>
      </c>
      <c r="E1450" s="17">
        <v>45839</v>
      </c>
      <c r="F1450" s="15">
        <v>46203</v>
      </c>
      <c r="G1450" s="14" t="s">
        <v>2238</v>
      </c>
    </row>
    <row r="1451" s="1" customFormat="1" ht="21" customHeight="1" spans="1:7">
      <c r="A1451" s="13">
        <f t="shared" si="22"/>
        <v>1450</v>
      </c>
      <c r="B1451" s="14" t="s">
        <v>3109</v>
      </c>
      <c r="C1451" s="25" t="s">
        <v>984</v>
      </c>
      <c r="D1451" s="13">
        <v>12</v>
      </c>
      <c r="E1451" s="17">
        <v>45839</v>
      </c>
      <c r="F1451" s="15">
        <v>46203</v>
      </c>
      <c r="G1451" s="14" t="s">
        <v>2238</v>
      </c>
    </row>
    <row r="1452" s="1" customFormat="1" ht="21" customHeight="1" spans="1:7">
      <c r="A1452" s="13">
        <f t="shared" si="22"/>
        <v>1451</v>
      </c>
      <c r="B1452" s="14" t="s">
        <v>3110</v>
      </c>
      <c r="C1452" s="25" t="s">
        <v>3111</v>
      </c>
      <c r="D1452" s="13">
        <v>12</v>
      </c>
      <c r="E1452" s="17">
        <v>45839</v>
      </c>
      <c r="F1452" s="15">
        <v>46203</v>
      </c>
      <c r="G1452" s="14" t="s">
        <v>2238</v>
      </c>
    </row>
    <row r="1453" s="1" customFormat="1" ht="21" customHeight="1" spans="1:7">
      <c r="A1453" s="13">
        <f t="shared" si="22"/>
        <v>1452</v>
      </c>
      <c r="B1453" s="14" t="s">
        <v>3112</v>
      </c>
      <c r="C1453" s="25" t="s">
        <v>1030</v>
      </c>
      <c r="D1453" s="13">
        <v>12</v>
      </c>
      <c r="E1453" s="17">
        <v>45839</v>
      </c>
      <c r="F1453" s="15">
        <v>46203</v>
      </c>
      <c r="G1453" s="14" t="s">
        <v>2238</v>
      </c>
    </row>
    <row r="1454" s="1" customFormat="1" ht="21" customHeight="1" spans="1:7">
      <c r="A1454" s="13">
        <f t="shared" si="22"/>
        <v>1453</v>
      </c>
      <c r="B1454" s="14" t="s">
        <v>3113</v>
      </c>
      <c r="C1454" s="25" t="s">
        <v>3114</v>
      </c>
      <c r="D1454" s="13">
        <v>12</v>
      </c>
      <c r="E1454" s="17">
        <v>45839</v>
      </c>
      <c r="F1454" s="15">
        <v>46203</v>
      </c>
      <c r="G1454" s="14" t="s">
        <v>2238</v>
      </c>
    </row>
    <row r="1455" s="1" customFormat="1" ht="21" customHeight="1" spans="1:7">
      <c r="A1455" s="13">
        <f t="shared" si="22"/>
        <v>1454</v>
      </c>
      <c r="B1455" s="14" t="s">
        <v>3115</v>
      </c>
      <c r="C1455" s="25" t="s">
        <v>2436</v>
      </c>
      <c r="D1455" s="13">
        <v>12</v>
      </c>
      <c r="E1455" s="17">
        <v>45474</v>
      </c>
      <c r="F1455" s="15">
        <v>45838</v>
      </c>
      <c r="G1455" s="14" t="s">
        <v>2238</v>
      </c>
    </row>
    <row r="1456" s="1" customFormat="1" ht="21" customHeight="1" spans="1:7">
      <c r="A1456" s="13">
        <f t="shared" si="22"/>
        <v>1455</v>
      </c>
      <c r="B1456" s="14" t="s">
        <v>3116</v>
      </c>
      <c r="C1456" s="25" t="s">
        <v>599</v>
      </c>
      <c r="D1456" s="13">
        <v>12</v>
      </c>
      <c r="E1456" s="17">
        <v>45839</v>
      </c>
      <c r="F1456" s="15">
        <v>46203</v>
      </c>
      <c r="G1456" s="14" t="s">
        <v>2238</v>
      </c>
    </row>
    <row r="1457" s="1" customFormat="1" ht="21" customHeight="1" spans="1:7">
      <c r="A1457" s="13">
        <f t="shared" si="22"/>
        <v>1456</v>
      </c>
      <c r="B1457" s="14" t="s">
        <v>3117</v>
      </c>
      <c r="C1457" s="25" t="s">
        <v>3118</v>
      </c>
      <c r="D1457" s="13">
        <v>12</v>
      </c>
      <c r="E1457" s="17">
        <v>45474</v>
      </c>
      <c r="F1457" s="15">
        <v>45838</v>
      </c>
      <c r="G1457" s="14" t="s">
        <v>2238</v>
      </c>
    </row>
    <row r="1458" s="1" customFormat="1" ht="21" customHeight="1" spans="1:7">
      <c r="A1458" s="13">
        <f t="shared" si="22"/>
        <v>1457</v>
      </c>
      <c r="B1458" s="14" t="s">
        <v>3119</v>
      </c>
      <c r="C1458" s="25" t="s">
        <v>334</v>
      </c>
      <c r="D1458" s="13">
        <v>12</v>
      </c>
      <c r="E1458" s="17">
        <v>45839</v>
      </c>
      <c r="F1458" s="15">
        <v>46203</v>
      </c>
      <c r="G1458" s="14" t="s">
        <v>2238</v>
      </c>
    </row>
    <row r="1459" s="1" customFormat="1" ht="21" customHeight="1" spans="1:7">
      <c r="A1459" s="13">
        <f t="shared" si="22"/>
        <v>1458</v>
      </c>
      <c r="B1459" s="14" t="s">
        <v>3120</v>
      </c>
      <c r="C1459" s="25" t="s">
        <v>3121</v>
      </c>
      <c r="D1459" s="13">
        <v>12</v>
      </c>
      <c r="E1459" s="17">
        <v>45839</v>
      </c>
      <c r="F1459" s="15">
        <v>46203</v>
      </c>
      <c r="G1459" s="14" t="s">
        <v>2238</v>
      </c>
    </row>
    <row r="1460" s="1" customFormat="1" ht="21" customHeight="1" spans="1:7">
      <c r="A1460" s="13">
        <f t="shared" si="22"/>
        <v>1459</v>
      </c>
      <c r="B1460" s="14" t="s">
        <v>3122</v>
      </c>
      <c r="C1460" s="25" t="s">
        <v>3123</v>
      </c>
      <c r="D1460" s="13">
        <v>12</v>
      </c>
      <c r="E1460" s="17">
        <v>45839</v>
      </c>
      <c r="F1460" s="15">
        <v>46203</v>
      </c>
      <c r="G1460" s="14" t="s">
        <v>2238</v>
      </c>
    </row>
    <row r="1461" s="1" customFormat="1" ht="21" customHeight="1" spans="1:7">
      <c r="A1461" s="13">
        <f t="shared" si="22"/>
        <v>1460</v>
      </c>
      <c r="B1461" s="14" t="s">
        <v>3124</v>
      </c>
      <c r="C1461" s="25" t="s">
        <v>496</v>
      </c>
      <c r="D1461" s="13">
        <v>12</v>
      </c>
      <c r="E1461" s="17">
        <v>45474</v>
      </c>
      <c r="F1461" s="15">
        <v>45838</v>
      </c>
      <c r="G1461" s="14" t="s">
        <v>2238</v>
      </c>
    </row>
    <row r="1462" s="1" customFormat="1" ht="21" customHeight="1" spans="1:7">
      <c r="A1462" s="13">
        <f t="shared" si="22"/>
        <v>1461</v>
      </c>
      <c r="B1462" s="14" t="s">
        <v>3125</v>
      </c>
      <c r="C1462" s="25" t="s">
        <v>1275</v>
      </c>
      <c r="D1462" s="13">
        <v>6</v>
      </c>
      <c r="E1462" s="17">
        <v>45658</v>
      </c>
      <c r="F1462" s="15">
        <v>45838</v>
      </c>
      <c r="G1462" s="14" t="s">
        <v>2238</v>
      </c>
    </row>
    <row r="1463" s="1" customFormat="1" ht="21" customHeight="1" spans="1:7">
      <c r="A1463" s="13">
        <f t="shared" si="22"/>
        <v>1462</v>
      </c>
      <c r="B1463" s="14" t="s">
        <v>3126</v>
      </c>
      <c r="C1463" s="25" t="s">
        <v>230</v>
      </c>
      <c r="D1463" s="13">
        <v>12</v>
      </c>
      <c r="E1463" s="17">
        <v>45474</v>
      </c>
      <c r="F1463" s="15">
        <v>45838</v>
      </c>
      <c r="G1463" s="14" t="s">
        <v>2238</v>
      </c>
    </row>
    <row r="1464" s="1" customFormat="1" ht="21" customHeight="1" spans="1:7">
      <c r="A1464" s="13">
        <f t="shared" si="22"/>
        <v>1463</v>
      </c>
      <c r="B1464" s="14" t="s">
        <v>3127</v>
      </c>
      <c r="C1464" s="25" t="s">
        <v>291</v>
      </c>
      <c r="D1464" s="13">
        <v>12</v>
      </c>
      <c r="E1464" s="17">
        <v>45839</v>
      </c>
      <c r="F1464" s="15">
        <v>46203</v>
      </c>
      <c r="G1464" s="14" t="s">
        <v>2238</v>
      </c>
    </row>
    <row r="1465" s="1" customFormat="1" ht="21" customHeight="1" spans="1:7">
      <c r="A1465" s="13">
        <f t="shared" si="22"/>
        <v>1464</v>
      </c>
      <c r="B1465" s="14" t="s">
        <v>3128</v>
      </c>
      <c r="C1465" s="25" t="s">
        <v>524</v>
      </c>
      <c r="D1465" s="13">
        <v>12</v>
      </c>
      <c r="E1465" s="17">
        <v>45839</v>
      </c>
      <c r="F1465" s="15">
        <v>46203</v>
      </c>
      <c r="G1465" s="14" t="s">
        <v>2238</v>
      </c>
    </row>
    <row r="1466" s="1" customFormat="1" ht="21" customHeight="1" spans="1:7">
      <c r="A1466" s="13">
        <f t="shared" si="22"/>
        <v>1465</v>
      </c>
      <c r="B1466" s="14" t="s">
        <v>1704</v>
      </c>
      <c r="C1466" s="25" t="s">
        <v>3129</v>
      </c>
      <c r="D1466" s="13">
        <v>12</v>
      </c>
      <c r="E1466" s="17">
        <v>45474</v>
      </c>
      <c r="F1466" s="15">
        <v>45838</v>
      </c>
      <c r="G1466" s="14" t="s">
        <v>2238</v>
      </c>
    </row>
    <row r="1467" s="1" customFormat="1" ht="21" customHeight="1" spans="1:7">
      <c r="A1467" s="13">
        <f t="shared" si="22"/>
        <v>1466</v>
      </c>
      <c r="B1467" s="14" t="s">
        <v>3130</v>
      </c>
      <c r="C1467" s="25" t="s">
        <v>1154</v>
      </c>
      <c r="D1467" s="13">
        <v>12</v>
      </c>
      <c r="E1467" s="17">
        <v>45839</v>
      </c>
      <c r="F1467" s="15">
        <v>46203</v>
      </c>
      <c r="G1467" s="14" t="s">
        <v>2238</v>
      </c>
    </row>
    <row r="1468" s="1" customFormat="1" ht="21" customHeight="1" spans="1:7">
      <c r="A1468" s="13">
        <f t="shared" si="22"/>
        <v>1467</v>
      </c>
      <c r="B1468" s="14" t="s">
        <v>3131</v>
      </c>
      <c r="C1468" s="25" t="s">
        <v>1210</v>
      </c>
      <c r="D1468" s="13">
        <v>12</v>
      </c>
      <c r="E1468" s="17">
        <v>45474</v>
      </c>
      <c r="F1468" s="15">
        <v>45838</v>
      </c>
      <c r="G1468" s="14" t="s">
        <v>2238</v>
      </c>
    </row>
    <row r="1469" s="1" customFormat="1" ht="21" customHeight="1" spans="1:7">
      <c r="A1469" s="13">
        <f t="shared" si="22"/>
        <v>1468</v>
      </c>
      <c r="B1469" s="14" t="s">
        <v>3132</v>
      </c>
      <c r="C1469" s="25" t="s">
        <v>310</v>
      </c>
      <c r="D1469" s="13">
        <v>12</v>
      </c>
      <c r="E1469" s="17">
        <v>45839</v>
      </c>
      <c r="F1469" s="15">
        <v>46203</v>
      </c>
      <c r="G1469" s="14" t="s">
        <v>2238</v>
      </c>
    </row>
    <row r="1470" s="1" customFormat="1" ht="21" customHeight="1" spans="1:7">
      <c r="A1470" s="13">
        <f t="shared" si="22"/>
        <v>1469</v>
      </c>
      <c r="B1470" s="14" t="s">
        <v>3133</v>
      </c>
      <c r="C1470" s="25" t="s">
        <v>1316</v>
      </c>
      <c r="D1470" s="13">
        <v>12</v>
      </c>
      <c r="E1470" s="17">
        <v>45474</v>
      </c>
      <c r="F1470" s="15">
        <v>45838</v>
      </c>
      <c r="G1470" s="14" t="s">
        <v>2238</v>
      </c>
    </row>
    <row r="1471" s="1" customFormat="1" ht="21" customHeight="1" spans="1:7">
      <c r="A1471" s="13">
        <f t="shared" si="22"/>
        <v>1470</v>
      </c>
      <c r="B1471" s="14" t="s">
        <v>2490</v>
      </c>
      <c r="C1471" s="25" t="s">
        <v>3134</v>
      </c>
      <c r="D1471" s="13">
        <v>12</v>
      </c>
      <c r="E1471" s="17">
        <v>45839</v>
      </c>
      <c r="F1471" s="15">
        <v>46203</v>
      </c>
      <c r="G1471" s="14" t="s">
        <v>2238</v>
      </c>
    </row>
    <row r="1472" s="1" customFormat="1" ht="21" customHeight="1" spans="1:7">
      <c r="A1472" s="13">
        <f t="shared" si="22"/>
        <v>1471</v>
      </c>
      <c r="B1472" s="14" t="s">
        <v>3015</v>
      </c>
      <c r="C1472" s="25" t="s">
        <v>3135</v>
      </c>
      <c r="D1472" s="13">
        <v>12</v>
      </c>
      <c r="E1472" s="17">
        <v>45695</v>
      </c>
      <c r="F1472" s="15">
        <v>46059</v>
      </c>
      <c r="G1472" s="14" t="s">
        <v>2238</v>
      </c>
    </row>
    <row r="1473" s="1" customFormat="1" ht="21" customHeight="1" spans="1:7">
      <c r="A1473" s="13">
        <f t="shared" si="22"/>
        <v>1472</v>
      </c>
      <c r="B1473" s="14" t="s">
        <v>3136</v>
      </c>
      <c r="C1473" s="25" t="s">
        <v>928</v>
      </c>
      <c r="D1473" s="13">
        <v>12</v>
      </c>
      <c r="E1473" s="17">
        <v>45931</v>
      </c>
      <c r="F1473" s="15">
        <v>46295</v>
      </c>
      <c r="G1473" s="14" t="s">
        <v>2238</v>
      </c>
    </row>
    <row r="1474" s="1" customFormat="1" ht="21" customHeight="1" spans="1:7">
      <c r="A1474" s="13">
        <f t="shared" ref="A1474:A1537" si="23">ROW(A1474)-1</f>
        <v>1473</v>
      </c>
      <c r="B1474" s="14" t="s">
        <v>3137</v>
      </c>
      <c r="C1474" s="25" t="s">
        <v>3138</v>
      </c>
      <c r="D1474" s="13">
        <v>12</v>
      </c>
      <c r="E1474" s="17">
        <v>45617</v>
      </c>
      <c r="F1474" s="15">
        <v>45981</v>
      </c>
      <c r="G1474" s="14" t="s">
        <v>2238</v>
      </c>
    </row>
    <row r="1475" s="1" customFormat="1" ht="21" customHeight="1" spans="1:7">
      <c r="A1475" s="13">
        <f t="shared" si="23"/>
        <v>1474</v>
      </c>
      <c r="B1475" s="14" t="s">
        <v>3139</v>
      </c>
      <c r="C1475" s="25" t="s">
        <v>3140</v>
      </c>
      <c r="D1475" s="13">
        <v>12</v>
      </c>
      <c r="E1475" s="17">
        <v>45839</v>
      </c>
      <c r="F1475" s="15">
        <v>46203</v>
      </c>
      <c r="G1475" s="14" t="s">
        <v>2238</v>
      </c>
    </row>
    <row r="1476" s="1" customFormat="1" ht="21" customHeight="1" spans="1:7">
      <c r="A1476" s="13">
        <f t="shared" si="23"/>
        <v>1475</v>
      </c>
      <c r="B1476" s="14" t="s">
        <v>3141</v>
      </c>
      <c r="C1476" s="25" t="s">
        <v>3142</v>
      </c>
      <c r="D1476" s="13">
        <v>12</v>
      </c>
      <c r="E1476" s="17">
        <v>45931</v>
      </c>
      <c r="F1476" s="15">
        <v>46295</v>
      </c>
      <c r="G1476" s="14" t="s">
        <v>2238</v>
      </c>
    </row>
    <row r="1477" s="1" customFormat="1" ht="21" customHeight="1" spans="1:7">
      <c r="A1477" s="13">
        <f t="shared" si="23"/>
        <v>1476</v>
      </c>
      <c r="B1477" s="14" t="s">
        <v>3143</v>
      </c>
      <c r="C1477" s="25" t="s">
        <v>3144</v>
      </c>
      <c r="D1477" s="13">
        <v>12</v>
      </c>
      <c r="E1477" s="17">
        <v>45839</v>
      </c>
      <c r="F1477" s="15">
        <v>46203</v>
      </c>
      <c r="G1477" s="14" t="s">
        <v>2238</v>
      </c>
    </row>
    <row r="1478" s="1" customFormat="1" ht="21" customHeight="1" spans="1:7">
      <c r="A1478" s="13">
        <f t="shared" si="23"/>
        <v>1477</v>
      </c>
      <c r="B1478" s="14" t="s">
        <v>3145</v>
      </c>
      <c r="C1478" s="25" t="s">
        <v>1674</v>
      </c>
      <c r="D1478" s="13">
        <v>12</v>
      </c>
      <c r="E1478" s="17">
        <v>45474</v>
      </c>
      <c r="F1478" s="15">
        <v>45838</v>
      </c>
      <c r="G1478" s="14" t="s">
        <v>2238</v>
      </c>
    </row>
    <row r="1479" s="1" customFormat="1" ht="21" customHeight="1" spans="1:7">
      <c r="A1479" s="13">
        <f t="shared" si="23"/>
        <v>1478</v>
      </c>
      <c r="B1479" s="14" t="s">
        <v>3146</v>
      </c>
      <c r="C1479" s="25" t="s">
        <v>3147</v>
      </c>
      <c r="D1479" s="13">
        <v>12</v>
      </c>
      <c r="E1479" s="17">
        <v>45931</v>
      </c>
      <c r="F1479" s="15">
        <v>46295</v>
      </c>
      <c r="G1479" s="14" t="s">
        <v>2238</v>
      </c>
    </row>
    <row r="1480" s="1" customFormat="1" ht="21" customHeight="1" spans="1:7">
      <c r="A1480" s="13">
        <f t="shared" si="23"/>
        <v>1479</v>
      </c>
      <c r="B1480" s="14" t="s">
        <v>3148</v>
      </c>
      <c r="C1480" s="25" t="s">
        <v>3149</v>
      </c>
      <c r="D1480" s="13">
        <v>12</v>
      </c>
      <c r="E1480" s="17">
        <v>45839</v>
      </c>
      <c r="F1480" s="15">
        <v>46203</v>
      </c>
      <c r="G1480" s="14" t="s">
        <v>2238</v>
      </c>
    </row>
    <row r="1481" s="1" customFormat="1" ht="21" customHeight="1" spans="1:7">
      <c r="A1481" s="13">
        <f t="shared" si="23"/>
        <v>1480</v>
      </c>
      <c r="B1481" s="14" t="s">
        <v>3150</v>
      </c>
      <c r="C1481" s="25" t="s">
        <v>91</v>
      </c>
      <c r="D1481" s="13">
        <v>12</v>
      </c>
      <c r="E1481" s="17">
        <v>45474</v>
      </c>
      <c r="F1481" s="15">
        <v>45838</v>
      </c>
      <c r="G1481" s="14" t="s">
        <v>2238</v>
      </c>
    </row>
    <row r="1482" s="1" customFormat="1" ht="21" customHeight="1" spans="1:7">
      <c r="A1482" s="13">
        <f t="shared" si="23"/>
        <v>1481</v>
      </c>
      <c r="B1482" s="14" t="s">
        <v>3151</v>
      </c>
      <c r="C1482" s="25" t="s">
        <v>535</v>
      </c>
      <c r="D1482" s="13">
        <v>12</v>
      </c>
      <c r="E1482" s="17">
        <v>45474</v>
      </c>
      <c r="F1482" s="15">
        <v>45838</v>
      </c>
      <c r="G1482" s="14" t="s">
        <v>2238</v>
      </c>
    </row>
    <row r="1483" s="1" customFormat="1" ht="21" customHeight="1" spans="1:7">
      <c r="A1483" s="13">
        <f t="shared" si="23"/>
        <v>1482</v>
      </c>
      <c r="B1483" s="14" t="s">
        <v>3152</v>
      </c>
      <c r="C1483" s="25" t="s">
        <v>944</v>
      </c>
      <c r="D1483" s="13">
        <v>12</v>
      </c>
      <c r="E1483" s="17">
        <v>45474</v>
      </c>
      <c r="F1483" s="15">
        <v>45838</v>
      </c>
      <c r="G1483" s="14" t="s">
        <v>2238</v>
      </c>
    </row>
    <row r="1484" s="1" customFormat="1" ht="21" customHeight="1" spans="1:7">
      <c r="A1484" s="13">
        <f t="shared" si="23"/>
        <v>1483</v>
      </c>
      <c r="B1484" s="14" t="s">
        <v>3153</v>
      </c>
      <c r="C1484" s="25" t="s">
        <v>1336</v>
      </c>
      <c r="D1484" s="13">
        <v>12</v>
      </c>
      <c r="E1484" s="17">
        <v>45839</v>
      </c>
      <c r="F1484" s="15">
        <v>46203</v>
      </c>
      <c r="G1484" s="14" t="s">
        <v>2238</v>
      </c>
    </row>
    <row r="1485" s="1" customFormat="1" ht="21" customHeight="1" spans="1:7">
      <c r="A1485" s="13">
        <f t="shared" si="23"/>
        <v>1484</v>
      </c>
      <c r="B1485" s="14" t="s">
        <v>3154</v>
      </c>
      <c r="C1485" s="25" t="s">
        <v>1082</v>
      </c>
      <c r="D1485" s="13">
        <v>12</v>
      </c>
      <c r="E1485" s="17">
        <v>45474</v>
      </c>
      <c r="F1485" s="15">
        <v>45838</v>
      </c>
      <c r="G1485" s="14" t="s">
        <v>2238</v>
      </c>
    </row>
    <row r="1486" s="1" customFormat="1" ht="21" customHeight="1" spans="1:7">
      <c r="A1486" s="13">
        <f t="shared" si="23"/>
        <v>1485</v>
      </c>
      <c r="B1486" s="14" t="s">
        <v>3155</v>
      </c>
      <c r="C1486" s="25" t="s">
        <v>1338</v>
      </c>
      <c r="D1486" s="13">
        <v>12</v>
      </c>
      <c r="E1486" s="17">
        <v>45931</v>
      </c>
      <c r="F1486" s="15">
        <v>46295</v>
      </c>
      <c r="G1486" s="14" t="s">
        <v>2238</v>
      </c>
    </row>
    <row r="1487" s="1" customFormat="1" ht="21" customHeight="1" spans="1:7">
      <c r="A1487" s="13">
        <f t="shared" si="23"/>
        <v>1486</v>
      </c>
      <c r="B1487" s="14" t="s">
        <v>3156</v>
      </c>
      <c r="C1487" s="25" t="s">
        <v>2638</v>
      </c>
      <c r="D1487" s="13">
        <v>12</v>
      </c>
      <c r="E1487" s="17">
        <v>45839</v>
      </c>
      <c r="F1487" s="15">
        <v>46203</v>
      </c>
      <c r="G1487" s="14" t="s">
        <v>2238</v>
      </c>
    </row>
    <row r="1488" s="1" customFormat="1" ht="21" customHeight="1" spans="1:7">
      <c r="A1488" s="13">
        <f t="shared" si="23"/>
        <v>1487</v>
      </c>
      <c r="B1488" s="14" t="s">
        <v>3157</v>
      </c>
      <c r="C1488" s="25" t="s">
        <v>3158</v>
      </c>
      <c r="D1488" s="13">
        <v>12</v>
      </c>
      <c r="E1488" s="17">
        <v>45839</v>
      </c>
      <c r="F1488" s="15">
        <v>46203</v>
      </c>
      <c r="G1488" s="14" t="s">
        <v>2238</v>
      </c>
    </row>
    <row r="1489" s="1" customFormat="1" ht="21" customHeight="1" spans="1:7">
      <c r="A1489" s="13">
        <f t="shared" si="23"/>
        <v>1488</v>
      </c>
      <c r="B1489" s="14" t="s">
        <v>3159</v>
      </c>
      <c r="C1489" s="25" t="s">
        <v>3160</v>
      </c>
      <c r="D1489" s="13">
        <v>12</v>
      </c>
      <c r="E1489" s="17">
        <v>45839</v>
      </c>
      <c r="F1489" s="15">
        <v>46203</v>
      </c>
      <c r="G1489" s="14" t="s">
        <v>2238</v>
      </c>
    </row>
    <row r="1490" s="1" customFormat="1" ht="21" customHeight="1" spans="1:7">
      <c r="A1490" s="13">
        <f t="shared" si="23"/>
        <v>1489</v>
      </c>
      <c r="B1490" s="14" t="s">
        <v>3161</v>
      </c>
      <c r="C1490" s="25" t="s">
        <v>1610</v>
      </c>
      <c r="D1490" s="13">
        <v>12</v>
      </c>
      <c r="E1490" s="17">
        <v>45839</v>
      </c>
      <c r="F1490" s="15">
        <v>46203</v>
      </c>
      <c r="G1490" s="14" t="s">
        <v>2238</v>
      </c>
    </row>
    <row r="1491" s="1" customFormat="1" ht="21" customHeight="1" spans="1:7">
      <c r="A1491" s="13">
        <f t="shared" si="23"/>
        <v>1490</v>
      </c>
      <c r="B1491" s="14" t="s">
        <v>936</v>
      </c>
      <c r="C1491" s="25" t="s">
        <v>180</v>
      </c>
      <c r="D1491" s="13">
        <v>12</v>
      </c>
      <c r="E1491" s="17">
        <v>45839</v>
      </c>
      <c r="F1491" s="15">
        <v>46203</v>
      </c>
      <c r="G1491" s="14" t="s">
        <v>2238</v>
      </c>
    </row>
    <row r="1492" s="1" customFormat="1" ht="21" customHeight="1" spans="1:7">
      <c r="A1492" s="13">
        <f t="shared" si="23"/>
        <v>1491</v>
      </c>
      <c r="B1492" s="14" t="s">
        <v>3162</v>
      </c>
      <c r="C1492" s="25" t="s">
        <v>3163</v>
      </c>
      <c r="D1492" s="13">
        <v>12</v>
      </c>
      <c r="E1492" s="17">
        <v>45474</v>
      </c>
      <c r="F1492" s="15">
        <v>45838</v>
      </c>
      <c r="G1492" s="14" t="s">
        <v>2238</v>
      </c>
    </row>
    <row r="1493" s="1" customFormat="1" ht="21" customHeight="1" spans="1:7">
      <c r="A1493" s="13">
        <f t="shared" si="23"/>
        <v>1492</v>
      </c>
      <c r="B1493" s="14" t="s">
        <v>3164</v>
      </c>
      <c r="C1493" s="25" t="s">
        <v>286</v>
      </c>
      <c r="D1493" s="13">
        <v>12</v>
      </c>
      <c r="E1493" s="17">
        <v>45839</v>
      </c>
      <c r="F1493" s="15">
        <v>46203</v>
      </c>
      <c r="G1493" s="14" t="s">
        <v>2238</v>
      </c>
    </row>
    <row r="1494" s="1" customFormat="1" ht="21" customHeight="1" spans="1:7">
      <c r="A1494" s="13">
        <f t="shared" si="23"/>
        <v>1493</v>
      </c>
      <c r="B1494" s="14" t="s">
        <v>3165</v>
      </c>
      <c r="C1494" s="25" t="s">
        <v>566</v>
      </c>
      <c r="D1494" s="13">
        <v>12</v>
      </c>
      <c r="E1494" s="17">
        <v>45839</v>
      </c>
      <c r="F1494" s="15">
        <v>46203</v>
      </c>
      <c r="G1494" s="14" t="s">
        <v>2238</v>
      </c>
    </row>
    <row r="1495" s="1" customFormat="1" ht="21" customHeight="1" spans="1:7">
      <c r="A1495" s="13">
        <f t="shared" si="23"/>
        <v>1494</v>
      </c>
      <c r="B1495" s="14" t="s">
        <v>3166</v>
      </c>
      <c r="C1495" s="25" t="s">
        <v>219</v>
      </c>
      <c r="D1495" s="13">
        <v>12</v>
      </c>
      <c r="E1495" s="17">
        <v>45474</v>
      </c>
      <c r="F1495" s="15">
        <v>45838</v>
      </c>
      <c r="G1495" s="14" t="s">
        <v>2238</v>
      </c>
    </row>
    <row r="1496" s="1" customFormat="1" ht="21" customHeight="1" spans="1:7">
      <c r="A1496" s="13">
        <f t="shared" si="23"/>
        <v>1495</v>
      </c>
      <c r="B1496" s="14" t="s">
        <v>3167</v>
      </c>
      <c r="C1496" s="25" t="s">
        <v>3168</v>
      </c>
      <c r="D1496" s="13">
        <v>12</v>
      </c>
      <c r="E1496" s="17">
        <v>45839</v>
      </c>
      <c r="F1496" s="15">
        <v>46203</v>
      </c>
      <c r="G1496" s="14" t="s">
        <v>2238</v>
      </c>
    </row>
    <row r="1497" s="1" customFormat="1" ht="21" customHeight="1" spans="1:7">
      <c r="A1497" s="13">
        <f t="shared" si="23"/>
        <v>1496</v>
      </c>
      <c r="B1497" s="14" t="s">
        <v>3169</v>
      </c>
      <c r="C1497" s="25" t="s">
        <v>3170</v>
      </c>
      <c r="D1497" s="13">
        <v>12</v>
      </c>
      <c r="E1497" s="17">
        <v>45839</v>
      </c>
      <c r="F1497" s="15">
        <v>46203</v>
      </c>
      <c r="G1497" s="14" t="s">
        <v>2238</v>
      </c>
    </row>
    <row r="1498" s="1" customFormat="1" ht="21" customHeight="1" spans="1:7">
      <c r="A1498" s="13">
        <f t="shared" si="23"/>
        <v>1497</v>
      </c>
      <c r="B1498" s="14" t="s">
        <v>3171</v>
      </c>
      <c r="C1498" s="25" t="s">
        <v>597</v>
      </c>
      <c r="D1498" s="13">
        <v>12</v>
      </c>
      <c r="E1498" s="17">
        <v>45658</v>
      </c>
      <c r="F1498" s="15">
        <v>46022</v>
      </c>
      <c r="G1498" s="14" t="s">
        <v>2238</v>
      </c>
    </row>
    <row r="1499" s="1" customFormat="1" ht="21" customHeight="1" spans="1:7">
      <c r="A1499" s="13">
        <f t="shared" si="23"/>
        <v>1498</v>
      </c>
      <c r="B1499" s="14" t="s">
        <v>3172</v>
      </c>
      <c r="C1499" s="25" t="s">
        <v>3173</v>
      </c>
      <c r="D1499" s="13">
        <v>12</v>
      </c>
      <c r="E1499" s="17">
        <v>45837</v>
      </c>
      <c r="F1499" s="15">
        <v>46201</v>
      </c>
      <c r="G1499" s="14" t="s">
        <v>2238</v>
      </c>
    </row>
    <row r="1500" s="1" customFormat="1" ht="21" customHeight="1" spans="1:7">
      <c r="A1500" s="13">
        <f t="shared" si="23"/>
        <v>1499</v>
      </c>
      <c r="B1500" s="14" t="s">
        <v>3174</v>
      </c>
      <c r="C1500" s="25" t="s">
        <v>3175</v>
      </c>
      <c r="D1500" s="13">
        <v>12</v>
      </c>
      <c r="E1500" s="17">
        <v>45474</v>
      </c>
      <c r="F1500" s="15">
        <v>45838</v>
      </c>
      <c r="G1500" s="14" t="s">
        <v>2238</v>
      </c>
    </row>
    <row r="1501" s="1" customFormat="1" ht="21" customHeight="1" spans="1:7">
      <c r="A1501" s="13">
        <f t="shared" si="23"/>
        <v>1500</v>
      </c>
      <c r="B1501" s="14" t="s">
        <v>3176</v>
      </c>
      <c r="C1501" s="25" t="s">
        <v>3177</v>
      </c>
      <c r="D1501" s="13">
        <v>12</v>
      </c>
      <c r="E1501" s="17">
        <v>45474</v>
      </c>
      <c r="F1501" s="15">
        <v>45838</v>
      </c>
      <c r="G1501" s="14" t="s">
        <v>2238</v>
      </c>
    </row>
    <row r="1502" s="1" customFormat="1" ht="21" customHeight="1" spans="1:7">
      <c r="A1502" s="13">
        <f t="shared" si="23"/>
        <v>1501</v>
      </c>
      <c r="B1502" s="14" t="s">
        <v>3178</v>
      </c>
      <c r="C1502" s="25" t="s">
        <v>2658</v>
      </c>
      <c r="D1502" s="13">
        <v>12</v>
      </c>
      <c r="E1502" s="17">
        <v>45839</v>
      </c>
      <c r="F1502" s="15">
        <v>46203</v>
      </c>
      <c r="G1502" s="14" t="s">
        <v>2238</v>
      </c>
    </row>
    <row r="1503" s="1" customFormat="1" ht="21" customHeight="1" spans="1:7">
      <c r="A1503" s="13">
        <f t="shared" si="23"/>
        <v>1502</v>
      </c>
      <c r="B1503" s="14" t="s">
        <v>3179</v>
      </c>
      <c r="C1503" s="25" t="s">
        <v>3180</v>
      </c>
      <c r="D1503" s="13">
        <v>12</v>
      </c>
      <c r="E1503" s="17">
        <v>45839</v>
      </c>
      <c r="F1503" s="15">
        <v>46203</v>
      </c>
      <c r="G1503" s="14" t="s">
        <v>2238</v>
      </c>
    </row>
    <row r="1504" s="1" customFormat="1" ht="21" customHeight="1" spans="1:7">
      <c r="A1504" s="13">
        <f t="shared" si="23"/>
        <v>1503</v>
      </c>
      <c r="B1504" s="14" t="s">
        <v>3181</v>
      </c>
      <c r="C1504" s="25" t="s">
        <v>954</v>
      </c>
      <c r="D1504" s="13">
        <v>12</v>
      </c>
      <c r="E1504" s="17">
        <v>45839</v>
      </c>
      <c r="F1504" s="15">
        <v>46203</v>
      </c>
      <c r="G1504" s="14" t="s">
        <v>2238</v>
      </c>
    </row>
    <row r="1505" s="1" customFormat="1" ht="21" customHeight="1" spans="1:7">
      <c r="A1505" s="13">
        <f t="shared" si="23"/>
        <v>1504</v>
      </c>
      <c r="B1505" s="14" t="s">
        <v>3182</v>
      </c>
      <c r="C1505" s="25" t="s">
        <v>3183</v>
      </c>
      <c r="D1505" s="13">
        <v>12</v>
      </c>
      <c r="E1505" s="17">
        <v>45474</v>
      </c>
      <c r="F1505" s="15">
        <v>45838</v>
      </c>
      <c r="G1505" s="14" t="s">
        <v>2238</v>
      </c>
    </row>
    <row r="1506" s="1" customFormat="1" ht="21" customHeight="1" spans="1:7">
      <c r="A1506" s="13">
        <f t="shared" si="23"/>
        <v>1505</v>
      </c>
      <c r="B1506" s="14" t="s">
        <v>3184</v>
      </c>
      <c r="C1506" s="25" t="s">
        <v>837</v>
      </c>
      <c r="D1506" s="13">
        <v>12</v>
      </c>
      <c r="E1506" s="17">
        <v>45627</v>
      </c>
      <c r="F1506" s="15">
        <v>45991</v>
      </c>
      <c r="G1506" s="14" t="s">
        <v>2238</v>
      </c>
    </row>
    <row r="1507" s="1" customFormat="1" ht="21" customHeight="1" spans="1:7">
      <c r="A1507" s="13">
        <f t="shared" si="23"/>
        <v>1506</v>
      </c>
      <c r="B1507" s="14" t="s">
        <v>3185</v>
      </c>
      <c r="C1507" s="25" t="s">
        <v>2675</v>
      </c>
      <c r="D1507" s="13">
        <v>12</v>
      </c>
      <c r="E1507" s="17">
        <v>45474</v>
      </c>
      <c r="F1507" s="15">
        <v>45838</v>
      </c>
      <c r="G1507" s="14" t="s">
        <v>2238</v>
      </c>
    </row>
    <row r="1508" s="1" customFormat="1" ht="21" customHeight="1" spans="1:7">
      <c r="A1508" s="13">
        <f t="shared" si="23"/>
        <v>1507</v>
      </c>
      <c r="B1508" s="14" t="s">
        <v>3186</v>
      </c>
      <c r="C1508" s="25" t="s">
        <v>3187</v>
      </c>
      <c r="D1508" s="13">
        <v>12</v>
      </c>
      <c r="E1508" s="17">
        <v>45474</v>
      </c>
      <c r="F1508" s="15">
        <v>45838</v>
      </c>
      <c r="G1508" s="14" t="s">
        <v>2238</v>
      </c>
    </row>
    <row r="1509" s="1" customFormat="1" ht="21" customHeight="1" spans="1:7">
      <c r="A1509" s="13">
        <f t="shared" si="23"/>
        <v>1508</v>
      </c>
      <c r="B1509" s="14" t="s">
        <v>3188</v>
      </c>
      <c r="C1509" s="25" t="s">
        <v>1951</v>
      </c>
      <c r="D1509" s="13">
        <v>12</v>
      </c>
      <c r="E1509" s="17">
        <v>45839</v>
      </c>
      <c r="F1509" s="15">
        <v>46203</v>
      </c>
      <c r="G1509" s="14" t="s">
        <v>2238</v>
      </c>
    </row>
    <row r="1510" s="1" customFormat="1" ht="21" customHeight="1" spans="1:7">
      <c r="A1510" s="13">
        <f t="shared" si="23"/>
        <v>1509</v>
      </c>
      <c r="B1510" s="14" t="s">
        <v>3189</v>
      </c>
      <c r="C1510" s="25" t="s">
        <v>3190</v>
      </c>
      <c r="D1510" s="13">
        <v>12</v>
      </c>
      <c r="E1510" s="17">
        <v>45839</v>
      </c>
      <c r="F1510" s="15">
        <v>46203</v>
      </c>
      <c r="G1510" s="14" t="s">
        <v>2238</v>
      </c>
    </row>
    <row r="1511" s="1" customFormat="1" ht="21" customHeight="1" spans="1:7">
      <c r="A1511" s="13">
        <f t="shared" si="23"/>
        <v>1510</v>
      </c>
      <c r="B1511" s="14" t="s">
        <v>3191</v>
      </c>
      <c r="C1511" s="25" t="s">
        <v>447</v>
      </c>
      <c r="D1511" s="13">
        <v>12</v>
      </c>
      <c r="E1511" s="17">
        <v>45838</v>
      </c>
      <c r="F1511" s="15">
        <v>46202</v>
      </c>
      <c r="G1511" s="14" t="s">
        <v>2238</v>
      </c>
    </row>
    <row r="1512" s="1" customFormat="1" ht="21" customHeight="1" spans="1:7">
      <c r="A1512" s="13">
        <f t="shared" si="23"/>
        <v>1511</v>
      </c>
      <c r="B1512" s="14" t="s">
        <v>3192</v>
      </c>
      <c r="C1512" s="25" t="s">
        <v>3193</v>
      </c>
      <c r="D1512" s="13">
        <v>12</v>
      </c>
      <c r="E1512" s="17">
        <v>45839</v>
      </c>
      <c r="F1512" s="15">
        <v>46203</v>
      </c>
      <c r="G1512" s="14" t="s">
        <v>2238</v>
      </c>
    </row>
    <row r="1513" s="1" customFormat="1" ht="21" customHeight="1" spans="1:7">
      <c r="A1513" s="13">
        <f t="shared" si="23"/>
        <v>1512</v>
      </c>
      <c r="B1513" s="14" t="s">
        <v>3194</v>
      </c>
      <c r="C1513" s="25" t="s">
        <v>1082</v>
      </c>
      <c r="D1513" s="13">
        <v>12</v>
      </c>
      <c r="E1513" s="17">
        <v>45474</v>
      </c>
      <c r="F1513" s="15">
        <v>45838</v>
      </c>
      <c r="G1513" s="14" t="s">
        <v>2238</v>
      </c>
    </row>
    <row r="1514" s="1" customFormat="1" ht="21" customHeight="1" spans="1:7">
      <c r="A1514" s="13">
        <f t="shared" si="23"/>
        <v>1513</v>
      </c>
      <c r="B1514" s="14" t="s">
        <v>3195</v>
      </c>
      <c r="C1514" s="25" t="s">
        <v>865</v>
      </c>
      <c r="D1514" s="13">
        <v>12</v>
      </c>
      <c r="E1514" s="17">
        <v>45842</v>
      </c>
      <c r="F1514" s="15">
        <v>46206</v>
      </c>
      <c r="G1514" s="14" t="s">
        <v>2238</v>
      </c>
    </row>
    <row r="1515" s="1" customFormat="1" ht="21" customHeight="1" spans="1:7">
      <c r="A1515" s="13">
        <f t="shared" si="23"/>
        <v>1514</v>
      </c>
      <c r="B1515" s="14" t="s">
        <v>3196</v>
      </c>
      <c r="C1515" s="25" t="s">
        <v>3197</v>
      </c>
      <c r="D1515" s="13">
        <v>12</v>
      </c>
      <c r="E1515" s="17">
        <v>45639</v>
      </c>
      <c r="F1515" s="15">
        <v>46003</v>
      </c>
      <c r="G1515" s="14" t="s">
        <v>2238</v>
      </c>
    </row>
    <row r="1516" s="1" customFormat="1" ht="21" customHeight="1" spans="1:7">
      <c r="A1516" s="13">
        <f t="shared" si="23"/>
        <v>1515</v>
      </c>
      <c r="B1516" s="14" t="s">
        <v>3198</v>
      </c>
      <c r="C1516" s="25" t="s">
        <v>1619</v>
      </c>
      <c r="D1516" s="13">
        <v>12</v>
      </c>
      <c r="E1516" s="17">
        <v>45644</v>
      </c>
      <c r="F1516" s="15">
        <v>46008</v>
      </c>
      <c r="G1516" s="14" t="s">
        <v>2238</v>
      </c>
    </row>
    <row r="1517" s="1" customFormat="1" ht="21" customHeight="1" spans="1:7">
      <c r="A1517" s="13">
        <f t="shared" si="23"/>
        <v>1516</v>
      </c>
      <c r="B1517" s="14" t="s">
        <v>3199</v>
      </c>
      <c r="C1517" s="25" t="s">
        <v>3200</v>
      </c>
      <c r="D1517" s="13">
        <v>12</v>
      </c>
      <c r="E1517" s="17">
        <v>45836</v>
      </c>
      <c r="F1517" s="15">
        <v>46200</v>
      </c>
      <c r="G1517" s="14" t="s">
        <v>2238</v>
      </c>
    </row>
    <row r="1518" s="1" customFormat="1" ht="21" customHeight="1" spans="1:7">
      <c r="A1518" s="13">
        <f t="shared" si="23"/>
        <v>1517</v>
      </c>
      <c r="B1518" s="14" t="s">
        <v>3201</v>
      </c>
      <c r="C1518" s="25" t="s">
        <v>806</v>
      </c>
      <c r="D1518" s="13">
        <v>12</v>
      </c>
      <c r="E1518" s="17">
        <v>45841</v>
      </c>
      <c r="F1518" s="15">
        <v>46205</v>
      </c>
      <c r="G1518" s="14" t="s">
        <v>2238</v>
      </c>
    </row>
    <row r="1519" s="1" customFormat="1" ht="21" customHeight="1" spans="1:7">
      <c r="A1519" s="13">
        <f t="shared" si="23"/>
        <v>1518</v>
      </c>
      <c r="B1519" s="14" t="s">
        <v>3202</v>
      </c>
      <c r="C1519" s="25" t="s">
        <v>427</v>
      </c>
      <c r="D1519" s="13">
        <v>12</v>
      </c>
      <c r="E1519" s="17">
        <v>45471</v>
      </c>
      <c r="F1519" s="15">
        <v>45835</v>
      </c>
      <c r="G1519" s="14" t="s">
        <v>2238</v>
      </c>
    </row>
    <row r="1520" s="1" customFormat="1" ht="21" customHeight="1" spans="1:7">
      <c r="A1520" s="13">
        <f t="shared" si="23"/>
        <v>1519</v>
      </c>
      <c r="B1520" s="14" t="s">
        <v>3203</v>
      </c>
      <c r="C1520" s="25" t="s">
        <v>1134</v>
      </c>
      <c r="D1520" s="13">
        <v>12</v>
      </c>
      <c r="E1520" s="17">
        <v>45837</v>
      </c>
      <c r="F1520" s="15">
        <v>46201</v>
      </c>
      <c r="G1520" s="14" t="s">
        <v>2238</v>
      </c>
    </row>
    <row r="1521" s="1" customFormat="1" ht="21" customHeight="1" spans="1:7">
      <c r="A1521" s="13">
        <f t="shared" si="23"/>
        <v>1520</v>
      </c>
      <c r="B1521" s="14" t="s">
        <v>3204</v>
      </c>
      <c r="C1521" s="25" t="s">
        <v>3173</v>
      </c>
      <c r="D1521" s="13">
        <v>12</v>
      </c>
      <c r="E1521" s="17">
        <v>45681</v>
      </c>
      <c r="F1521" s="15">
        <v>46045</v>
      </c>
      <c r="G1521" s="14" t="s">
        <v>2238</v>
      </c>
    </row>
    <row r="1522" s="1" customFormat="1" ht="21" customHeight="1" spans="1:7">
      <c r="A1522" s="13">
        <f t="shared" si="23"/>
        <v>1521</v>
      </c>
      <c r="B1522" s="14" t="s">
        <v>3205</v>
      </c>
      <c r="C1522" s="25" t="s">
        <v>3206</v>
      </c>
      <c r="D1522" s="13">
        <v>12</v>
      </c>
      <c r="E1522" s="17">
        <v>45479</v>
      </c>
      <c r="F1522" s="15">
        <v>45843</v>
      </c>
      <c r="G1522" s="14" t="s">
        <v>2238</v>
      </c>
    </row>
    <row r="1523" s="1" customFormat="1" ht="21" customHeight="1" spans="1:7">
      <c r="A1523" s="13">
        <f t="shared" si="23"/>
        <v>1522</v>
      </c>
      <c r="B1523" s="14" t="s">
        <v>3207</v>
      </c>
      <c r="C1523" s="25" t="s">
        <v>1210</v>
      </c>
      <c r="D1523" s="13">
        <v>12</v>
      </c>
      <c r="E1523" s="17">
        <v>45837</v>
      </c>
      <c r="F1523" s="15">
        <v>46201</v>
      </c>
      <c r="G1523" s="14" t="s">
        <v>2238</v>
      </c>
    </row>
    <row r="1524" s="1" customFormat="1" ht="21" customHeight="1" spans="1:7">
      <c r="A1524" s="13">
        <f t="shared" si="23"/>
        <v>1523</v>
      </c>
      <c r="B1524" s="14" t="s">
        <v>3208</v>
      </c>
      <c r="C1524" s="25" t="s">
        <v>3209</v>
      </c>
      <c r="D1524" s="13">
        <v>12</v>
      </c>
      <c r="E1524" s="17">
        <v>45815</v>
      </c>
      <c r="F1524" s="15">
        <v>46179</v>
      </c>
      <c r="G1524" s="14" t="s">
        <v>2238</v>
      </c>
    </row>
    <row r="1525" s="1" customFormat="1" ht="21" customHeight="1" spans="1:7">
      <c r="A1525" s="13">
        <f t="shared" si="23"/>
        <v>1524</v>
      </c>
      <c r="B1525" s="14" t="s">
        <v>3210</v>
      </c>
      <c r="C1525" s="25" t="s">
        <v>3211</v>
      </c>
      <c r="D1525" s="13">
        <v>12</v>
      </c>
      <c r="E1525" s="17">
        <v>45844</v>
      </c>
      <c r="F1525" s="15">
        <v>46208</v>
      </c>
      <c r="G1525" s="14" t="s">
        <v>2238</v>
      </c>
    </row>
    <row r="1526" s="1" customFormat="1" ht="21" customHeight="1" spans="1:7">
      <c r="A1526" s="13">
        <f t="shared" si="23"/>
        <v>1525</v>
      </c>
      <c r="B1526" s="14" t="s">
        <v>3212</v>
      </c>
      <c r="C1526" s="25" t="s">
        <v>3213</v>
      </c>
      <c r="D1526" s="13">
        <v>12</v>
      </c>
      <c r="E1526" s="17">
        <v>45841</v>
      </c>
      <c r="F1526" s="15">
        <v>46205</v>
      </c>
      <c r="G1526" s="14" t="s">
        <v>2238</v>
      </c>
    </row>
    <row r="1527" s="1" customFormat="1" ht="21" customHeight="1" spans="1:7">
      <c r="A1527" s="13">
        <f t="shared" si="23"/>
        <v>1526</v>
      </c>
      <c r="B1527" s="14" t="s">
        <v>3214</v>
      </c>
      <c r="C1527" s="25" t="s">
        <v>652</v>
      </c>
      <c r="D1527" s="13">
        <v>12</v>
      </c>
      <c r="E1527" s="17">
        <v>45836</v>
      </c>
      <c r="F1527" s="15">
        <v>46200</v>
      </c>
      <c r="G1527" s="14" t="s">
        <v>2238</v>
      </c>
    </row>
    <row r="1528" s="1" customFormat="1" ht="21" customHeight="1" spans="1:7">
      <c r="A1528" s="13">
        <f t="shared" si="23"/>
        <v>1527</v>
      </c>
      <c r="B1528" s="14" t="s">
        <v>3215</v>
      </c>
      <c r="C1528" s="25" t="s">
        <v>1320</v>
      </c>
      <c r="D1528" s="13">
        <v>12</v>
      </c>
      <c r="E1528" s="17">
        <v>45834</v>
      </c>
      <c r="F1528" s="15">
        <v>46198</v>
      </c>
      <c r="G1528" s="14" t="s">
        <v>2238</v>
      </c>
    </row>
    <row r="1529" s="1" customFormat="1" ht="21" customHeight="1" spans="1:7">
      <c r="A1529" s="13">
        <f t="shared" si="23"/>
        <v>1528</v>
      </c>
      <c r="B1529" s="14" t="s">
        <v>3216</v>
      </c>
      <c r="C1529" s="25" t="s">
        <v>3217</v>
      </c>
      <c r="D1529" s="13">
        <v>12</v>
      </c>
      <c r="E1529" s="17">
        <v>45472</v>
      </c>
      <c r="F1529" s="15">
        <v>45836</v>
      </c>
      <c r="G1529" s="14" t="s">
        <v>2238</v>
      </c>
    </row>
    <row r="1530" s="1" customFormat="1" ht="21" customHeight="1" spans="1:7">
      <c r="A1530" s="13">
        <f t="shared" si="23"/>
        <v>1529</v>
      </c>
      <c r="B1530" s="14" t="s">
        <v>3218</v>
      </c>
      <c r="C1530" s="25" t="s">
        <v>3219</v>
      </c>
      <c r="D1530" s="13">
        <v>12</v>
      </c>
      <c r="E1530" s="17">
        <v>45835</v>
      </c>
      <c r="F1530" s="15">
        <v>46199</v>
      </c>
      <c r="G1530" s="14" t="s">
        <v>2238</v>
      </c>
    </row>
    <row r="1531" s="1" customFormat="1" ht="21" customHeight="1" spans="1:7">
      <c r="A1531" s="13">
        <f t="shared" si="23"/>
        <v>1530</v>
      </c>
      <c r="B1531" s="14" t="s">
        <v>3220</v>
      </c>
      <c r="C1531" s="25" t="s">
        <v>2427</v>
      </c>
      <c r="D1531" s="13">
        <v>12</v>
      </c>
      <c r="E1531" s="17">
        <v>45841</v>
      </c>
      <c r="F1531" s="15">
        <v>46205</v>
      </c>
      <c r="G1531" s="14" t="s">
        <v>2238</v>
      </c>
    </row>
    <row r="1532" s="1" customFormat="1" ht="21" customHeight="1" spans="1:7">
      <c r="A1532" s="13">
        <f t="shared" si="23"/>
        <v>1531</v>
      </c>
      <c r="B1532" s="14" t="s">
        <v>3221</v>
      </c>
      <c r="C1532" s="25" t="s">
        <v>2997</v>
      </c>
      <c r="D1532" s="13">
        <v>12</v>
      </c>
      <c r="E1532" s="17">
        <v>45471</v>
      </c>
      <c r="F1532" s="15">
        <v>45835</v>
      </c>
      <c r="G1532" s="14" t="s">
        <v>2238</v>
      </c>
    </row>
    <row r="1533" s="1" customFormat="1" ht="21" customHeight="1" spans="1:7">
      <c r="A1533" s="13">
        <f t="shared" si="23"/>
        <v>1532</v>
      </c>
      <c r="B1533" s="14" t="s">
        <v>3222</v>
      </c>
      <c r="C1533" s="25" t="s">
        <v>1603</v>
      </c>
      <c r="D1533" s="13">
        <v>12</v>
      </c>
      <c r="E1533" s="17">
        <v>45840</v>
      </c>
      <c r="F1533" s="15">
        <v>46204</v>
      </c>
      <c r="G1533" s="14" t="s">
        <v>2238</v>
      </c>
    </row>
    <row r="1534" s="1" customFormat="1" ht="21" customHeight="1" spans="1:7">
      <c r="A1534" s="13">
        <f t="shared" si="23"/>
        <v>1533</v>
      </c>
      <c r="B1534" s="14" t="s">
        <v>3223</v>
      </c>
      <c r="C1534" s="25" t="s">
        <v>3224</v>
      </c>
      <c r="D1534" s="13">
        <v>12</v>
      </c>
      <c r="E1534" s="17">
        <v>45835</v>
      </c>
      <c r="F1534" s="15">
        <v>46199</v>
      </c>
      <c r="G1534" s="14" t="s">
        <v>2238</v>
      </c>
    </row>
    <row r="1535" s="1" customFormat="1" ht="21" customHeight="1" spans="1:7">
      <c r="A1535" s="13">
        <f t="shared" si="23"/>
        <v>1534</v>
      </c>
      <c r="B1535" s="14" t="s">
        <v>3225</v>
      </c>
      <c r="C1535" s="25" t="s">
        <v>841</v>
      </c>
      <c r="D1535" s="13">
        <v>12</v>
      </c>
      <c r="E1535" s="17">
        <v>45584</v>
      </c>
      <c r="F1535" s="15">
        <v>45948</v>
      </c>
      <c r="G1535" s="14" t="s">
        <v>2238</v>
      </c>
    </row>
    <row r="1536" s="1" customFormat="1" ht="21" customHeight="1" spans="1:7">
      <c r="A1536" s="13">
        <f t="shared" si="23"/>
        <v>1535</v>
      </c>
      <c r="B1536" s="14" t="s">
        <v>3226</v>
      </c>
      <c r="C1536" s="25" t="s">
        <v>2765</v>
      </c>
      <c r="D1536" s="13">
        <v>12</v>
      </c>
      <c r="E1536" s="17">
        <v>45835</v>
      </c>
      <c r="F1536" s="15">
        <v>46199</v>
      </c>
      <c r="G1536" s="14" t="s">
        <v>2238</v>
      </c>
    </row>
    <row r="1537" s="1" customFormat="1" ht="21" customHeight="1" spans="1:7">
      <c r="A1537" s="13">
        <f t="shared" si="23"/>
        <v>1536</v>
      </c>
      <c r="B1537" s="14" t="s">
        <v>3227</v>
      </c>
      <c r="C1537" s="25" t="s">
        <v>3228</v>
      </c>
      <c r="D1537" s="13">
        <v>12</v>
      </c>
      <c r="E1537" s="17">
        <v>45840</v>
      </c>
      <c r="F1537" s="15">
        <v>46204</v>
      </c>
      <c r="G1537" s="14" t="s">
        <v>2238</v>
      </c>
    </row>
    <row r="1538" s="1" customFormat="1" ht="21" customHeight="1" spans="1:7">
      <c r="A1538" s="13">
        <f t="shared" ref="A1538:A1601" si="24">ROW(A1538)-1</f>
        <v>1537</v>
      </c>
      <c r="B1538" s="14" t="s">
        <v>3229</v>
      </c>
      <c r="C1538" s="25" t="s">
        <v>3230</v>
      </c>
      <c r="D1538" s="13">
        <v>12</v>
      </c>
      <c r="E1538" s="17">
        <v>45835</v>
      </c>
      <c r="F1538" s="15">
        <v>46199</v>
      </c>
      <c r="G1538" s="14" t="s">
        <v>2238</v>
      </c>
    </row>
    <row r="1539" s="1" customFormat="1" ht="21" customHeight="1" spans="1:7">
      <c r="A1539" s="13">
        <f t="shared" si="24"/>
        <v>1538</v>
      </c>
      <c r="B1539" s="14" t="s">
        <v>3231</v>
      </c>
      <c r="C1539" s="25" t="s">
        <v>3232</v>
      </c>
      <c r="D1539" s="13">
        <v>12</v>
      </c>
      <c r="E1539" s="17">
        <v>45642</v>
      </c>
      <c r="F1539" s="15">
        <v>46006</v>
      </c>
      <c r="G1539" s="14" t="s">
        <v>2238</v>
      </c>
    </row>
    <row r="1540" s="1" customFormat="1" ht="21" customHeight="1" spans="1:7">
      <c r="A1540" s="13">
        <f t="shared" si="24"/>
        <v>1539</v>
      </c>
      <c r="B1540" s="14" t="s">
        <v>3233</v>
      </c>
      <c r="C1540" s="25" t="s">
        <v>2859</v>
      </c>
      <c r="D1540" s="13">
        <v>12</v>
      </c>
      <c r="E1540" s="17">
        <v>45727</v>
      </c>
      <c r="F1540" s="15">
        <v>46091</v>
      </c>
      <c r="G1540" s="14" t="s">
        <v>2238</v>
      </c>
    </row>
    <row r="1541" s="1" customFormat="1" ht="21" customHeight="1" spans="1:7">
      <c r="A1541" s="13">
        <f t="shared" si="24"/>
        <v>1540</v>
      </c>
      <c r="B1541" s="14" t="s">
        <v>3234</v>
      </c>
      <c r="C1541" s="25" t="s">
        <v>3235</v>
      </c>
      <c r="D1541" s="13">
        <v>12</v>
      </c>
      <c r="E1541" s="17">
        <v>45834</v>
      </c>
      <c r="F1541" s="15">
        <v>46198</v>
      </c>
      <c r="G1541" s="14" t="s">
        <v>2238</v>
      </c>
    </row>
    <row r="1542" s="1" customFormat="1" ht="21" customHeight="1" spans="1:7">
      <c r="A1542" s="13">
        <f t="shared" si="24"/>
        <v>1541</v>
      </c>
      <c r="B1542" s="14" t="s">
        <v>3236</v>
      </c>
      <c r="C1542" s="25" t="s">
        <v>3237</v>
      </c>
      <c r="D1542" s="13">
        <v>12</v>
      </c>
      <c r="E1542" s="17">
        <v>45836</v>
      </c>
      <c r="F1542" s="15">
        <v>46200</v>
      </c>
      <c r="G1542" s="14" t="s">
        <v>2238</v>
      </c>
    </row>
    <row r="1543" s="1" customFormat="1" ht="21" customHeight="1" spans="1:7">
      <c r="A1543" s="13">
        <f t="shared" si="24"/>
        <v>1542</v>
      </c>
      <c r="B1543" s="14" t="s">
        <v>3238</v>
      </c>
      <c r="C1543" s="25" t="s">
        <v>2434</v>
      </c>
      <c r="D1543" s="13">
        <v>12</v>
      </c>
      <c r="E1543" s="17">
        <v>45840</v>
      </c>
      <c r="F1543" s="15">
        <v>46204</v>
      </c>
      <c r="G1543" s="14" t="s">
        <v>2238</v>
      </c>
    </row>
    <row r="1544" s="1" customFormat="1" ht="21" customHeight="1" spans="1:7">
      <c r="A1544" s="13">
        <f t="shared" si="24"/>
        <v>1543</v>
      </c>
      <c r="B1544" s="14" t="s">
        <v>3239</v>
      </c>
      <c r="C1544" s="25" t="s">
        <v>1023</v>
      </c>
      <c r="D1544" s="13">
        <v>12</v>
      </c>
      <c r="E1544" s="17">
        <v>45840</v>
      </c>
      <c r="F1544" s="15">
        <v>46204</v>
      </c>
      <c r="G1544" s="14" t="s">
        <v>2238</v>
      </c>
    </row>
    <row r="1545" s="1" customFormat="1" ht="21" customHeight="1" spans="1:7">
      <c r="A1545" s="13">
        <f t="shared" si="24"/>
        <v>1544</v>
      </c>
      <c r="B1545" s="14" t="s">
        <v>3240</v>
      </c>
      <c r="C1545" s="25" t="s">
        <v>1561</v>
      </c>
      <c r="D1545" s="13">
        <v>12</v>
      </c>
      <c r="E1545" s="17">
        <v>45835</v>
      </c>
      <c r="F1545" s="15">
        <v>46199</v>
      </c>
      <c r="G1545" s="14" t="s">
        <v>2238</v>
      </c>
    </row>
    <row r="1546" s="1" customFormat="1" ht="21" customHeight="1" spans="1:7">
      <c r="A1546" s="13">
        <f t="shared" si="24"/>
        <v>1545</v>
      </c>
      <c r="B1546" s="14" t="s">
        <v>3241</v>
      </c>
      <c r="C1546" s="25" t="s">
        <v>946</v>
      </c>
      <c r="D1546" s="13">
        <v>12</v>
      </c>
      <c r="E1546" s="17">
        <v>45868</v>
      </c>
      <c r="F1546" s="15">
        <v>46232</v>
      </c>
      <c r="G1546" s="14" t="s">
        <v>2238</v>
      </c>
    </row>
    <row r="1547" s="1" customFormat="1" ht="21" customHeight="1" spans="1:7">
      <c r="A1547" s="13">
        <f t="shared" si="24"/>
        <v>1546</v>
      </c>
      <c r="B1547" s="14" t="s">
        <v>3242</v>
      </c>
      <c r="C1547" s="25" t="s">
        <v>97</v>
      </c>
      <c r="D1547" s="13">
        <v>12</v>
      </c>
      <c r="E1547" s="17">
        <v>45878</v>
      </c>
      <c r="F1547" s="15">
        <v>46242</v>
      </c>
      <c r="G1547" s="14" t="s">
        <v>2238</v>
      </c>
    </row>
    <row r="1548" s="1" customFormat="1" ht="21" customHeight="1" spans="1:7">
      <c r="A1548" s="13">
        <f t="shared" si="24"/>
        <v>1547</v>
      </c>
      <c r="B1548" s="14" t="s">
        <v>3243</v>
      </c>
      <c r="C1548" s="25" t="s">
        <v>3244</v>
      </c>
      <c r="D1548" s="13">
        <v>12</v>
      </c>
      <c r="E1548" s="17">
        <v>45863</v>
      </c>
      <c r="F1548" s="15">
        <v>46227</v>
      </c>
      <c r="G1548" s="14" t="s">
        <v>2238</v>
      </c>
    </row>
    <row r="1549" s="1" customFormat="1" ht="21" customHeight="1" spans="1:7">
      <c r="A1549" s="13">
        <f t="shared" si="24"/>
        <v>1548</v>
      </c>
      <c r="B1549" s="14" t="s">
        <v>3245</v>
      </c>
      <c r="C1549" s="25" t="s">
        <v>35</v>
      </c>
      <c r="D1549" s="13">
        <v>12</v>
      </c>
      <c r="E1549" s="17">
        <v>45841</v>
      </c>
      <c r="F1549" s="15">
        <v>46205</v>
      </c>
      <c r="G1549" s="14" t="s">
        <v>2238</v>
      </c>
    </row>
    <row r="1550" s="1" customFormat="1" ht="21" customHeight="1" spans="1:7">
      <c r="A1550" s="13">
        <f t="shared" si="24"/>
        <v>1549</v>
      </c>
      <c r="B1550" s="14" t="s">
        <v>3246</v>
      </c>
      <c r="C1550" s="25" t="s">
        <v>3247</v>
      </c>
      <c r="D1550" s="13">
        <v>12</v>
      </c>
      <c r="E1550" s="17">
        <v>45475</v>
      </c>
      <c r="F1550" s="15">
        <v>45839</v>
      </c>
      <c r="G1550" s="14" t="s">
        <v>2238</v>
      </c>
    </row>
    <row r="1551" s="1" customFormat="1" ht="21" customHeight="1" spans="1:7">
      <c r="A1551" s="13">
        <f t="shared" si="24"/>
        <v>1550</v>
      </c>
      <c r="B1551" s="14" t="s">
        <v>3248</v>
      </c>
      <c r="C1551" s="25" t="s">
        <v>1177</v>
      </c>
      <c r="D1551" s="13">
        <v>12</v>
      </c>
      <c r="E1551" s="17">
        <v>45835</v>
      </c>
      <c r="F1551" s="15">
        <v>46199</v>
      </c>
      <c r="G1551" s="14" t="s">
        <v>2238</v>
      </c>
    </row>
    <row r="1552" s="1" customFormat="1" ht="21" customHeight="1" spans="1:7">
      <c r="A1552" s="13">
        <f t="shared" si="24"/>
        <v>1551</v>
      </c>
      <c r="B1552" s="14" t="s">
        <v>3249</v>
      </c>
      <c r="C1552" s="25" t="s">
        <v>1020</v>
      </c>
      <c r="D1552" s="13">
        <v>12</v>
      </c>
      <c r="E1552" s="17">
        <v>45842</v>
      </c>
      <c r="F1552" s="15">
        <v>46206</v>
      </c>
      <c r="G1552" s="14" t="s">
        <v>2238</v>
      </c>
    </row>
    <row r="1553" s="1" customFormat="1" ht="21" customHeight="1" spans="1:7">
      <c r="A1553" s="13">
        <f t="shared" si="24"/>
        <v>1552</v>
      </c>
      <c r="B1553" s="14" t="s">
        <v>3250</v>
      </c>
      <c r="C1553" s="25" t="s">
        <v>1460</v>
      </c>
      <c r="D1553" s="13">
        <v>12</v>
      </c>
      <c r="E1553" s="17">
        <v>45836</v>
      </c>
      <c r="F1553" s="15">
        <v>46200</v>
      </c>
      <c r="G1553" s="14" t="s">
        <v>2238</v>
      </c>
    </row>
    <row r="1554" s="1" customFormat="1" ht="21" customHeight="1" spans="1:7">
      <c r="A1554" s="13">
        <f t="shared" si="24"/>
        <v>1553</v>
      </c>
      <c r="B1554" s="14" t="s">
        <v>3251</v>
      </c>
      <c r="C1554" s="25" t="s">
        <v>415</v>
      </c>
      <c r="D1554" s="13">
        <v>12</v>
      </c>
      <c r="E1554" s="17">
        <v>45472</v>
      </c>
      <c r="F1554" s="15">
        <v>45836</v>
      </c>
      <c r="G1554" s="14" t="s">
        <v>2238</v>
      </c>
    </row>
    <row r="1555" s="1" customFormat="1" ht="21" customHeight="1" spans="1:7">
      <c r="A1555" s="13">
        <f t="shared" si="24"/>
        <v>1554</v>
      </c>
      <c r="B1555" s="14" t="s">
        <v>3252</v>
      </c>
      <c r="C1555" s="25" t="s">
        <v>402</v>
      </c>
      <c r="D1555" s="13">
        <v>12</v>
      </c>
      <c r="E1555" s="17">
        <v>45837</v>
      </c>
      <c r="F1555" s="15">
        <v>46201</v>
      </c>
      <c r="G1555" s="14" t="s">
        <v>2238</v>
      </c>
    </row>
    <row r="1556" s="1" customFormat="1" ht="21" customHeight="1" spans="1:7">
      <c r="A1556" s="13">
        <f t="shared" si="24"/>
        <v>1555</v>
      </c>
      <c r="B1556" s="14" t="s">
        <v>3253</v>
      </c>
      <c r="C1556" s="25" t="s">
        <v>1141</v>
      </c>
      <c r="D1556" s="13">
        <v>12</v>
      </c>
      <c r="E1556" s="17">
        <v>45837</v>
      </c>
      <c r="F1556" s="15">
        <v>46201</v>
      </c>
      <c r="G1556" s="14" t="s">
        <v>2238</v>
      </c>
    </row>
    <row r="1557" s="1" customFormat="1" ht="21" customHeight="1" spans="1:7">
      <c r="A1557" s="13">
        <f t="shared" si="24"/>
        <v>1556</v>
      </c>
      <c r="B1557" s="14" t="s">
        <v>3254</v>
      </c>
      <c r="C1557" s="25" t="s">
        <v>3255</v>
      </c>
      <c r="D1557" s="13">
        <v>12</v>
      </c>
      <c r="E1557" s="17">
        <v>45837</v>
      </c>
      <c r="F1557" s="15">
        <v>46201</v>
      </c>
      <c r="G1557" s="14" t="s">
        <v>2238</v>
      </c>
    </row>
    <row r="1558" s="1" customFormat="1" ht="21" customHeight="1" spans="1:7">
      <c r="A1558" s="13">
        <f t="shared" si="24"/>
        <v>1557</v>
      </c>
      <c r="B1558" s="14" t="s">
        <v>3256</v>
      </c>
      <c r="C1558" s="25" t="s">
        <v>3257</v>
      </c>
      <c r="D1558" s="13">
        <v>12</v>
      </c>
      <c r="E1558" s="17">
        <v>45752</v>
      </c>
      <c r="F1558" s="15">
        <v>46116</v>
      </c>
      <c r="G1558" s="14" t="s">
        <v>2238</v>
      </c>
    </row>
    <row r="1559" s="1" customFormat="1" ht="21" customHeight="1" spans="1:7">
      <c r="A1559" s="13">
        <f t="shared" si="24"/>
        <v>1558</v>
      </c>
      <c r="B1559" s="14" t="s">
        <v>3258</v>
      </c>
      <c r="C1559" s="25" t="s">
        <v>684</v>
      </c>
      <c r="D1559" s="13">
        <v>12</v>
      </c>
      <c r="E1559" s="17">
        <v>45840</v>
      </c>
      <c r="F1559" s="15">
        <v>46204</v>
      </c>
      <c r="G1559" s="14" t="s">
        <v>2238</v>
      </c>
    </row>
    <row r="1560" s="1" customFormat="1" ht="21" customHeight="1" spans="1:7">
      <c r="A1560" s="13">
        <f t="shared" si="24"/>
        <v>1559</v>
      </c>
      <c r="B1560" s="14" t="s">
        <v>3259</v>
      </c>
      <c r="C1560" s="25" t="s">
        <v>946</v>
      </c>
      <c r="D1560" s="13">
        <v>12</v>
      </c>
      <c r="E1560" s="17">
        <v>45835</v>
      </c>
      <c r="F1560" s="15">
        <v>46199</v>
      </c>
      <c r="G1560" s="14" t="s">
        <v>2238</v>
      </c>
    </row>
    <row r="1561" s="1" customFormat="1" ht="21" customHeight="1" spans="1:7">
      <c r="A1561" s="13">
        <f t="shared" si="24"/>
        <v>1560</v>
      </c>
      <c r="B1561" s="14" t="s">
        <v>3260</v>
      </c>
      <c r="C1561" s="25" t="s">
        <v>3261</v>
      </c>
      <c r="D1561" s="13">
        <v>12</v>
      </c>
      <c r="E1561" s="17">
        <v>45472</v>
      </c>
      <c r="F1561" s="15">
        <v>45836</v>
      </c>
      <c r="G1561" s="14" t="s">
        <v>2238</v>
      </c>
    </row>
    <row r="1562" s="1" customFormat="1" ht="21" customHeight="1" spans="1:7">
      <c r="A1562" s="13">
        <f t="shared" si="24"/>
        <v>1561</v>
      </c>
      <c r="B1562" s="14" t="s">
        <v>2668</v>
      </c>
      <c r="C1562" s="25" t="s">
        <v>3262</v>
      </c>
      <c r="D1562" s="13">
        <v>6</v>
      </c>
      <c r="E1562" s="17">
        <v>45731</v>
      </c>
      <c r="F1562" s="15">
        <v>45914</v>
      </c>
      <c r="G1562" s="14" t="s">
        <v>2238</v>
      </c>
    </row>
    <row r="1563" s="1" customFormat="1" ht="21" customHeight="1" spans="1:7">
      <c r="A1563" s="13">
        <f t="shared" si="24"/>
        <v>1562</v>
      </c>
      <c r="B1563" s="14" t="s">
        <v>3263</v>
      </c>
      <c r="C1563" s="25" t="s">
        <v>3264</v>
      </c>
      <c r="D1563" s="13">
        <v>12</v>
      </c>
      <c r="E1563" s="17">
        <v>45472</v>
      </c>
      <c r="F1563" s="15">
        <v>45836</v>
      </c>
      <c r="G1563" s="14" t="s">
        <v>2238</v>
      </c>
    </row>
    <row r="1564" s="1" customFormat="1" ht="21" customHeight="1" spans="1:7">
      <c r="A1564" s="13">
        <f t="shared" si="24"/>
        <v>1563</v>
      </c>
      <c r="B1564" s="14" t="s">
        <v>3265</v>
      </c>
      <c r="C1564" s="25" t="s">
        <v>3266</v>
      </c>
      <c r="D1564" s="13">
        <v>12</v>
      </c>
      <c r="E1564" s="17">
        <v>45707</v>
      </c>
      <c r="F1564" s="15">
        <v>46071</v>
      </c>
      <c r="G1564" s="14" t="s">
        <v>2238</v>
      </c>
    </row>
    <row r="1565" s="1" customFormat="1" ht="21" customHeight="1" spans="1:7">
      <c r="A1565" s="13">
        <f t="shared" si="24"/>
        <v>1564</v>
      </c>
      <c r="B1565" s="14" t="s">
        <v>3267</v>
      </c>
      <c r="C1565" s="25" t="s">
        <v>3268</v>
      </c>
      <c r="D1565" s="13">
        <v>12</v>
      </c>
      <c r="E1565" s="17">
        <v>45840</v>
      </c>
      <c r="F1565" s="15">
        <v>46204</v>
      </c>
      <c r="G1565" s="14" t="s">
        <v>2238</v>
      </c>
    </row>
    <row r="1566" s="1" customFormat="1" ht="21" customHeight="1" spans="1:7">
      <c r="A1566" s="13">
        <f t="shared" si="24"/>
        <v>1565</v>
      </c>
      <c r="B1566" s="14" t="s">
        <v>3269</v>
      </c>
      <c r="C1566" s="25" t="s">
        <v>474</v>
      </c>
      <c r="D1566" s="13">
        <v>12</v>
      </c>
      <c r="E1566" s="17">
        <v>45470</v>
      </c>
      <c r="F1566" s="15">
        <v>45834</v>
      </c>
      <c r="G1566" s="14" t="s">
        <v>2238</v>
      </c>
    </row>
    <row r="1567" s="1" customFormat="1" ht="21" customHeight="1" spans="1:7">
      <c r="A1567" s="13">
        <f t="shared" si="24"/>
        <v>1566</v>
      </c>
      <c r="B1567" s="14" t="s">
        <v>3270</v>
      </c>
      <c r="C1567" s="25" t="s">
        <v>1338</v>
      </c>
      <c r="D1567" s="13">
        <v>12</v>
      </c>
      <c r="E1567" s="17">
        <v>45473</v>
      </c>
      <c r="F1567" s="15">
        <v>45837</v>
      </c>
      <c r="G1567" s="14" t="s">
        <v>2238</v>
      </c>
    </row>
    <row r="1568" s="1" customFormat="1" ht="21" customHeight="1" spans="1:7">
      <c r="A1568" s="13">
        <f t="shared" si="24"/>
        <v>1567</v>
      </c>
      <c r="B1568" s="14" t="s">
        <v>3271</v>
      </c>
      <c r="C1568" s="25" t="s">
        <v>1005</v>
      </c>
      <c r="D1568" s="13">
        <v>12</v>
      </c>
      <c r="E1568" s="17">
        <v>45836</v>
      </c>
      <c r="F1568" s="15">
        <v>46200</v>
      </c>
      <c r="G1568" s="14" t="s">
        <v>2238</v>
      </c>
    </row>
    <row r="1569" s="1" customFormat="1" ht="21" customHeight="1" spans="1:7">
      <c r="A1569" s="13">
        <f t="shared" si="24"/>
        <v>1568</v>
      </c>
      <c r="B1569" s="14" t="s">
        <v>3272</v>
      </c>
      <c r="C1569" s="25" t="s">
        <v>1610</v>
      </c>
      <c r="D1569" s="13">
        <v>12</v>
      </c>
      <c r="E1569" s="17">
        <v>45835</v>
      </c>
      <c r="F1569" s="15">
        <v>46199</v>
      </c>
      <c r="G1569" s="14" t="s">
        <v>2238</v>
      </c>
    </row>
    <row r="1570" s="1" customFormat="1" ht="21" customHeight="1" spans="1:7">
      <c r="A1570" s="13">
        <f t="shared" si="24"/>
        <v>1569</v>
      </c>
      <c r="B1570" s="14" t="s">
        <v>3273</v>
      </c>
      <c r="C1570" s="25" t="s">
        <v>727</v>
      </c>
      <c r="D1570" s="13">
        <v>12</v>
      </c>
      <c r="E1570" s="17">
        <v>45620</v>
      </c>
      <c r="F1570" s="15">
        <v>45984</v>
      </c>
      <c r="G1570" s="14" t="s">
        <v>2238</v>
      </c>
    </row>
    <row r="1571" s="1" customFormat="1" ht="21" customHeight="1" spans="1:7">
      <c r="A1571" s="13">
        <f t="shared" si="24"/>
        <v>1570</v>
      </c>
      <c r="B1571" s="14" t="s">
        <v>653</v>
      </c>
      <c r="C1571" s="25" t="s">
        <v>1141</v>
      </c>
      <c r="D1571" s="13">
        <v>12</v>
      </c>
      <c r="E1571" s="17">
        <v>45559</v>
      </c>
      <c r="F1571" s="15">
        <v>45923</v>
      </c>
      <c r="G1571" s="14" t="s">
        <v>2238</v>
      </c>
    </row>
    <row r="1572" s="1" customFormat="1" ht="21" customHeight="1" spans="1:7">
      <c r="A1572" s="13">
        <f t="shared" si="24"/>
        <v>1571</v>
      </c>
      <c r="B1572" s="14" t="s">
        <v>3274</v>
      </c>
      <c r="C1572" s="25" t="s">
        <v>37</v>
      </c>
      <c r="D1572" s="13">
        <v>12</v>
      </c>
      <c r="E1572" s="17">
        <v>45931</v>
      </c>
      <c r="F1572" s="15">
        <v>46295</v>
      </c>
      <c r="G1572" s="14" t="s">
        <v>2238</v>
      </c>
    </row>
    <row r="1573" s="1" customFormat="1" ht="21" customHeight="1" spans="1:7">
      <c r="A1573" s="13">
        <f t="shared" si="24"/>
        <v>1572</v>
      </c>
      <c r="B1573" s="14" t="s">
        <v>3275</v>
      </c>
      <c r="C1573" s="25" t="s">
        <v>3276</v>
      </c>
      <c r="D1573" s="13">
        <v>12</v>
      </c>
      <c r="E1573" s="17">
        <v>45646</v>
      </c>
      <c r="F1573" s="15">
        <v>46010</v>
      </c>
      <c r="G1573" s="14" t="s">
        <v>2238</v>
      </c>
    </row>
    <row r="1574" s="1" customFormat="1" ht="21" customHeight="1" spans="1:7">
      <c r="A1574" s="13">
        <f t="shared" si="24"/>
        <v>1573</v>
      </c>
      <c r="B1574" s="14" t="s">
        <v>3277</v>
      </c>
      <c r="C1574" s="25" t="s">
        <v>2884</v>
      </c>
      <c r="D1574" s="13">
        <v>12</v>
      </c>
      <c r="E1574" s="17">
        <v>45615</v>
      </c>
      <c r="F1574" s="15">
        <v>45979</v>
      </c>
      <c r="G1574" s="14" t="s">
        <v>2238</v>
      </c>
    </row>
    <row r="1575" s="1" customFormat="1" ht="21" customHeight="1" spans="1:7">
      <c r="A1575" s="13">
        <f t="shared" si="24"/>
        <v>1574</v>
      </c>
      <c r="B1575" s="14" t="s">
        <v>3278</v>
      </c>
      <c r="C1575" s="25" t="s">
        <v>1577</v>
      </c>
      <c r="D1575" s="13">
        <v>12</v>
      </c>
      <c r="E1575" s="17">
        <v>45794</v>
      </c>
      <c r="F1575" s="15">
        <v>46158</v>
      </c>
      <c r="G1575" s="14" t="s">
        <v>2238</v>
      </c>
    </row>
    <row r="1576" s="1" customFormat="1" ht="21" customHeight="1" spans="1:7">
      <c r="A1576" s="13">
        <f t="shared" si="24"/>
        <v>1575</v>
      </c>
      <c r="B1576" s="14" t="s">
        <v>3279</v>
      </c>
      <c r="C1576" s="25" t="s">
        <v>234</v>
      </c>
      <c r="D1576" s="13">
        <v>12</v>
      </c>
      <c r="E1576" s="17">
        <v>45653</v>
      </c>
      <c r="F1576" s="15">
        <v>46017</v>
      </c>
      <c r="G1576" s="14" t="s">
        <v>2238</v>
      </c>
    </row>
    <row r="1577" s="1" customFormat="1" ht="21" customHeight="1" spans="1:7">
      <c r="A1577" s="13">
        <f t="shared" si="24"/>
        <v>1576</v>
      </c>
      <c r="B1577" s="14" t="s">
        <v>3280</v>
      </c>
      <c r="C1577" s="25" t="s">
        <v>1320</v>
      </c>
      <c r="D1577" s="13">
        <v>12</v>
      </c>
      <c r="E1577" s="17">
        <v>45652</v>
      </c>
      <c r="F1577" s="15">
        <v>46016</v>
      </c>
      <c r="G1577" s="14" t="s">
        <v>2238</v>
      </c>
    </row>
    <row r="1578" s="1" customFormat="1" ht="21" customHeight="1" spans="1:7">
      <c r="A1578" s="13">
        <f t="shared" si="24"/>
        <v>1577</v>
      </c>
      <c r="B1578" s="14" t="s">
        <v>3281</v>
      </c>
      <c r="C1578" s="25" t="s">
        <v>1612</v>
      </c>
      <c r="D1578" s="13">
        <v>12</v>
      </c>
      <c r="E1578" s="17">
        <v>45615</v>
      </c>
      <c r="F1578" s="15">
        <v>45979</v>
      </c>
      <c r="G1578" s="14" t="s">
        <v>2238</v>
      </c>
    </row>
    <row r="1579" s="1" customFormat="1" ht="21" customHeight="1" spans="1:7">
      <c r="A1579" s="13">
        <f t="shared" si="24"/>
        <v>1578</v>
      </c>
      <c r="B1579" s="14" t="s">
        <v>3282</v>
      </c>
      <c r="C1579" s="25" t="s">
        <v>3283</v>
      </c>
      <c r="D1579" s="13">
        <v>12</v>
      </c>
      <c r="E1579" s="17">
        <v>45931</v>
      </c>
      <c r="F1579" s="15">
        <v>46295</v>
      </c>
      <c r="G1579" s="14" t="s">
        <v>2238</v>
      </c>
    </row>
    <row r="1580" s="1" customFormat="1" ht="21" customHeight="1" spans="1:7">
      <c r="A1580" s="13">
        <f t="shared" si="24"/>
        <v>1579</v>
      </c>
      <c r="B1580" s="14" t="s">
        <v>3284</v>
      </c>
      <c r="C1580" s="25" t="s">
        <v>1349</v>
      </c>
      <c r="D1580" s="13">
        <v>12</v>
      </c>
      <c r="E1580" s="17">
        <v>45878</v>
      </c>
      <c r="F1580" s="15">
        <v>46242</v>
      </c>
      <c r="G1580" s="14" t="s">
        <v>2238</v>
      </c>
    </row>
    <row r="1581" s="1" customFormat="1" ht="21" customHeight="1" spans="1:7">
      <c r="A1581" s="13">
        <f t="shared" si="24"/>
        <v>1580</v>
      </c>
      <c r="B1581" s="14" t="s">
        <v>3285</v>
      </c>
      <c r="C1581" s="25" t="s">
        <v>3286</v>
      </c>
      <c r="D1581" s="13">
        <v>12</v>
      </c>
      <c r="E1581" s="17">
        <v>45741</v>
      </c>
      <c r="F1581" s="15">
        <v>46105</v>
      </c>
      <c r="G1581" s="14" t="s">
        <v>2238</v>
      </c>
    </row>
    <row r="1582" s="1" customFormat="1" ht="21" customHeight="1" spans="1:7">
      <c r="A1582" s="13">
        <f t="shared" si="24"/>
        <v>1581</v>
      </c>
      <c r="B1582" s="14" t="s">
        <v>3287</v>
      </c>
      <c r="C1582" s="25" t="s">
        <v>3288</v>
      </c>
      <c r="D1582" s="13">
        <v>12</v>
      </c>
      <c r="E1582" s="17">
        <v>45656</v>
      </c>
      <c r="F1582" s="15">
        <v>46020</v>
      </c>
      <c r="G1582" s="14" t="s">
        <v>2238</v>
      </c>
    </row>
    <row r="1583" s="1" customFormat="1" ht="21" customHeight="1" spans="1:7">
      <c r="A1583" s="13">
        <f t="shared" si="24"/>
        <v>1582</v>
      </c>
      <c r="B1583" s="14" t="s">
        <v>3289</v>
      </c>
      <c r="C1583" s="25" t="s">
        <v>1386</v>
      </c>
      <c r="D1583" s="13">
        <v>12</v>
      </c>
      <c r="E1583" s="17">
        <v>45613</v>
      </c>
      <c r="F1583" s="15">
        <v>45977</v>
      </c>
      <c r="G1583" s="14" t="s">
        <v>2238</v>
      </c>
    </row>
    <row r="1584" s="1" customFormat="1" ht="21" customHeight="1" spans="1:7">
      <c r="A1584" s="13">
        <f t="shared" si="24"/>
        <v>1583</v>
      </c>
      <c r="B1584" s="14" t="s">
        <v>3290</v>
      </c>
      <c r="C1584" s="25" t="s">
        <v>1662</v>
      </c>
      <c r="D1584" s="13">
        <v>12</v>
      </c>
      <c r="E1584" s="17">
        <v>45816</v>
      </c>
      <c r="F1584" s="15">
        <v>46180</v>
      </c>
      <c r="G1584" s="14" t="s">
        <v>2238</v>
      </c>
    </row>
    <row r="1585" s="1" customFormat="1" ht="21" customHeight="1" spans="1:7">
      <c r="A1585" s="13">
        <f t="shared" si="24"/>
        <v>1584</v>
      </c>
      <c r="B1585" s="14" t="s">
        <v>3291</v>
      </c>
      <c r="C1585" s="25" t="s">
        <v>2436</v>
      </c>
      <c r="D1585" s="13">
        <v>12</v>
      </c>
      <c r="E1585" s="17">
        <v>45613</v>
      </c>
      <c r="F1585" s="15">
        <v>45977</v>
      </c>
      <c r="G1585" s="14" t="s">
        <v>2238</v>
      </c>
    </row>
    <row r="1586" s="1" customFormat="1" ht="21" customHeight="1" spans="1:7">
      <c r="A1586" s="13">
        <f t="shared" si="24"/>
        <v>1585</v>
      </c>
      <c r="B1586" s="14" t="s">
        <v>3292</v>
      </c>
      <c r="C1586" s="25" t="s">
        <v>3293</v>
      </c>
      <c r="D1586" s="13">
        <v>12</v>
      </c>
      <c r="E1586" s="17">
        <v>45923</v>
      </c>
      <c r="F1586" s="15">
        <v>46287</v>
      </c>
      <c r="G1586" s="14" t="s">
        <v>2238</v>
      </c>
    </row>
    <row r="1587" s="1" customFormat="1" ht="21" customHeight="1" spans="1:7">
      <c r="A1587" s="13">
        <f t="shared" si="24"/>
        <v>1586</v>
      </c>
      <c r="B1587" s="14" t="s">
        <v>3294</v>
      </c>
      <c r="C1587" s="25" t="s">
        <v>540</v>
      </c>
      <c r="D1587" s="13">
        <v>12</v>
      </c>
      <c r="E1587" s="17">
        <v>45649</v>
      </c>
      <c r="F1587" s="15">
        <v>46013</v>
      </c>
      <c r="G1587" s="14" t="s">
        <v>2238</v>
      </c>
    </row>
    <row r="1588" s="1" customFormat="1" ht="21" customHeight="1" spans="1:7">
      <c r="A1588" s="13">
        <f t="shared" si="24"/>
        <v>1587</v>
      </c>
      <c r="B1588" s="14" t="s">
        <v>3295</v>
      </c>
      <c r="C1588" s="25" t="s">
        <v>1668</v>
      </c>
      <c r="D1588" s="13">
        <v>12</v>
      </c>
      <c r="E1588" s="17">
        <v>45613</v>
      </c>
      <c r="F1588" s="15">
        <v>45977</v>
      </c>
      <c r="G1588" s="14" t="s">
        <v>2238</v>
      </c>
    </row>
    <row r="1589" s="1" customFormat="1" ht="21" customHeight="1" spans="1:7">
      <c r="A1589" s="13">
        <f t="shared" si="24"/>
        <v>1588</v>
      </c>
      <c r="B1589" s="14" t="s">
        <v>3296</v>
      </c>
      <c r="C1589" s="25" t="s">
        <v>751</v>
      </c>
      <c r="D1589" s="13">
        <v>12</v>
      </c>
      <c r="E1589" s="17">
        <v>45616</v>
      </c>
      <c r="F1589" s="15">
        <v>45980</v>
      </c>
      <c r="G1589" s="14" t="s">
        <v>2238</v>
      </c>
    </row>
    <row r="1590" s="1" customFormat="1" ht="21" customHeight="1" spans="1:7">
      <c r="A1590" s="13">
        <f t="shared" si="24"/>
        <v>1589</v>
      </c>
      <c r="B1590" s="14" t="s">
        <v>3297</v>
      </c>
      <c r="C1590" s="25" t="s">
        <v>3298</v>
      </c>
      <c r="D1590" s="13">
        <v>12</v>
      </c>
      <c r="E1590" s="17">
        <v>45717</v>
      </c>
      <c r="F1590" s="15">
        <v>46081</v>
      </c>
      <c r="G1590" s="14" t="s">
        <v>2238</v>
      </c>
    </row>
    <row r="1591" s="1" customFormat="1" ht="21" customHeight="1" spans="1:7">
      <c r="A1591" s="13">
        <f t="shared" si="24"/>
        <v>1590</v>
      </c>
      <c r="B1591" s="14" t="s">
        <v>3299</v>
      </c>
      <c r="C1591" s="25" t="s">
        <v>2309</v>
      </c>
      <c r="D1591" s="13">
        <v>12</v>
      </c>
      <c r="E1591" s="17">
        <v>45651</v>
      </c>
      <c r="F1591" s="15">
        <v>46015</v>
      </c>
      <c r="G1591" s="14" t="s">
        <v>2238</v>
      </c>
    </row>
    <row r="1592" s="1" customFormat="1" ht="21" customHeight="1" spans="1:7">
      <c r="A1592" s="13">
        <f t="shared" si="24"/>
        <v>1591</v>
      </c>
      <c r="B1592" s="14" t="s">
        <v>3300</v>
      </c>
      <c r="C1592" s="25" t="s">
        <v>3301</v>
      </c>
      <c r="D1592" s="13">
        <v>12</v>
      </c>
      <c r="E1592" s="17">
        <v>45646</v>
      </c>
      <c r="F1592" s="15">
        <v>46010</v>
      </c>
      <c r="G1592" s="14" t="s">
        <v>2238</v>
      </c>
    </row>
    <row r="1593" s="1" customFormat="1" ht="21" customHeight="1" spans="1:7">
      <c r="A1593" s="13">
        <f t="shared" si="24"/>
        <v>1592</v>
      </c>
      <c r="B1593" s="14" t="s">
        <v>3302</v>
      </c>
      <c r="C1593" s="25" t="s">
        <v>3303</v>
      </c>
      <c r="D1593" s="13">
        <v>12</v>
      </c>
      <c r="E1593" s="17">
        <v>45633</v>
      </c>
      <c r="F1593" s="15">
        <v>45997</v>
      </c>
      <c r="G1593" s="14" t="s">
        <v>2238</v>
      </c>
    </row>
    <row r="1594" s="1" customFormat="1" ht="21" customHeight="1" spans="1:7">
      <c r="A1594" s="13">
        <f t="shared" si="24"/>
        <v>1593</v>
      </c>
      <c r="B1594" s="14" t="s">
        <v>3304</v>
      </c>
      <c r="C1594" s="25" t="s">
        <v>3305</v>
      </c>
      <c r="D1594" s="13">
        <v>12</v>
      </c>
      <c r="E1594" s="17">
        <v>45703</v>
      </c>
      <c r="F1594" s="15">
        <v>46067</v>
      </c>
      <c r="G1594" s="14" t="s">
        <v>2238</v>
      </c>
    </row>
    <row r="1595" s="1" customFormat="1" ht="21" customHeight="1" spans="1:7">
      <c r="A1595" s="13">
        <f t="shared" si="24"/>
        <v>1594</v>
      </c>
      <c r="B1595" s="14" t="s">
        <v>3306</v>
      </c>
      <c r="C1595" s="25" t="s">
        <v>1206</v>
      </c>
      <c r="D1595" s="13">
        <v>12</v>
      </c>
      <c r="E1595" s="17">
        <v>45632</v>
      </c>
      <c r="F1595" s="15">
        <v>45996</v>
      </c>
      <c r="G1595" s="14" t="s">
        <v>2238</v>
      </c>
    </row>
    <row r="1596" s="1" customFormat="1" ht="21" customHeight="1" spans="1:7">
      <c r="A1596" s="13">
        <f t="shared" si="24"/>
        <v>1595</v>
      </c>
      <c r="B1596" s="14" t="s">
        <v>3307</v>
      </c>
      <c r="C1596" s="25" t="s">
        <v>2147</v>
      </c>
      <c r="D1596" s="13">
        <v>12</v>
      </c>
      <c r="E1596" s="17">
        <v>45931</v>
      </c>
      <c r="F1596" s="15">
        <v>46295</v>
      </c>
      <c r="G1596" s="14" t="s">
        <v>2238</v>
      </c>
    </row>
    <row r="1597" s="1" customFormat="1" ht="21" customHeight="1" spans="1:7">
      <c r="A1597" s="13">
        <f t="shared" si="24"/>
        <v>1596</v>
      </c>
      <c r="B1597" s="14" t="s">
        <v>3308</v>
      </c>
      <c r="C1597" s="25" t="s">
        <v>3309</v>
      </c>
      <c r="D1597" s="13">
        <v>12</v>
      </c>
      <c r="E1597" s="17">
        <v>45615</v>
      </c>
      <c r="F1597" s="15">
        <v>45979</v>
      </c>
      <c r="G1597" s="14" t="s">
        <v>2238</v>
      </c>
    </row>
    <row r="1598" s="1" customFormat="1" ht="21" customHeight="1" spans="1:7">
      <c r="A1598" s="13">
        <f t="shared" si="24"/>
        <v>1597</v>
      </c>
      <c r="B1598" s="14" t="s">
        <v>3310</v>
      </c>
      <c r="C1598" s="25" t="s">
        <v>3142</v>
      </c>
      <c r="D1598" s="13">
        <v>12</v>
      </c>
      <c r="E1598" s="17">
        <v>45737</v>
      </c>
      <c r="F1598" s="15">
        <v>46101</v>
      </c>
      <c r="G1598" s="14" t="s">
        <v>2238</v>
      </c>
    </row>
    <row r="1599" s="1" customFormat="1" ht="21" customHeight="1" spans="1:7">
      <c r="A1599" s="13">
        <f t="shared" si="24"/>
        <v>1598</v>
      </c>
      <c r="B1599" s="14" t="s">
        <v>3311</v>
      </c>
      <c r="C1599" s="25" t="s">
        <v>328</v>
      </c>
      <c r="D1599" s="13">
        <v>12</v>
      </c>
      <c r="E1599" s="17">
        <v>45658</v>
      </c>
      <c r="F1599" s="15">
        <v>46022</v>
      </c>
      <c r="G1599" s="14" t="s">
        <v>2238</v>
      </c>
    </row>
    <row r="1600" s="1" customFormat="1" ht="21" customHeight="1" spans="1:7">
      <c r="A1600" s="13">
        <f t="shared" si="24"/>
        <v>1599</v>
      </c>
      <c r="B1600" s="14" t="s">
        <v>3312</v>
      </c>
      <c r="C1600" s="25" t="s">
        <v>2859</v>
      </c>
      <c r="D1600" s="13">
        <v>12</v>
      </c>
      <c r="E1600" s="17">
        <v>45715</v>
      </c>
      <c r="F1600" s="15">
        <v>46079</v>
      </c>
      <c r="G1600" s="14" t="s">
        <v>2238</v>
      </c>
    </row>
    <row r="1601" s="1" customFormat="1" ht="21" customHeight="1" spans="1:7">
      <c r="A1601" s="13">
        <f t="shared" si="24"/>
        <v>1600</v>
      </c>
      <c r="B1601" s="14" t="s">
        <v>3313</v>
      </c>
      <c r="C1601" s="25" t="s">
        <v>1336</v>
      </c>
      <c r="D1601" s="13">
        <v>12</v>
      </c>
      <c r="E1601" s="17">
        <v>45497</v>
      </c>
      <c r="F1601" s="15">
        <v>45861</v>
      </c>
      <c r="G1601" s="14" t="s">
        <v>2238</v>
      </c>
    </row>
    <row r="1602" s="1" customFormat="1" ht="21" customHeight="1" spans="1:7">
      <c r="A1602" s="13">
        <f t="shared" ref="A1602:A1665" si="25">ROW(A1602)-1</f>
        <v>1601</v>
      </c>
      <c r="B1602" s="14" t="s">
        <v>3314</v>
      </c>
      <c r="C1602" s="25" t="s">
        <v>3315</v>
      </c>
      <c r="D1602" s="13">
        <v>12</v>
      </c>
      <c r="E1602" s="17">
        <v>45648</v>
      </c>
      <c r="F1602" s="15">
        <v>46012</v>
      </c>
      <c r="G1602" s="14" t="s">
        <v>2238</v>
      </c>
    </row>
    <row r="1603" s="1" customFormat="1" ht="21" customHeight="1" spans="1:7">
      <c r="A1603" s="13">
        <f t="shared" si="25"/>
        <v>1602</v>
      </c>
      <c r="B1603" s="14" t="s">
        <v>3316</v>
      </c>
      <c r="C1603" s="25" t="s">
        <v>3317</v>
      </c>
      <c r="D1603" s="13">
        <v>12</v>
      </c>
      <c r="E1603" s="17">
        <v>45613</v>
      </c>
      <c r="F1603" s="15">
        <v>45977</v>
      </c>
      <c r="G1603" s="14" t="s">
        <v>2238</v>
      </c>
    </row>
    <row r="1604" s="1" customFormat="1" ht="21" customHeight="1" spans="1:7">
      <c r="A1604" s="13">
        <f t="shared" si="25"/>
        <v>1603</v>
      </c>
      <c r="B1604" s="14" t="s">
        <v>3318</v>
      </c>
      <c r="C1604" s="25" t="s">
        <v>113</v>
      </c>
      <c r="D1604" s="13">
        <v>12</v>
      </c>
      <c r="E1604" s="17">
        <v>45620</v>
      </c>
      <c r="F1604" s="15">
        <v>45984</v>
      </c>
      <c r="G1604" s="14" t="s">
        <v>2238</v>
      </c>
    </row>
    <row r="1605" s="1" customFormat="1" ht="21" customHeight="1" spans="1:7">
      <c r="A1605" s="13">
        <f t="shared" si="25"/>
        <v>1604</v>
      </c>
      <c r="B1605" s="14" t="s">
        <v>3319</v>
      </c>
      <c r="C1605" s="25" t="s">
        <v>3320</v>
      </c>
      <c r="D1605" s="13">
        <v>12</v>
      </c>
      <c r="E1605" s="17">
        <v>45931</v>
      </c>
      <c r="F1605" s="15">
        <v>46295</v>
      </c>
      <c r="G1605" s="14" t="s">
        <v>2238</v>
      </c>
    </row>
    <row r="1606" s="1" customFormat="1" ht="21" customHeight="1" spans="1:7">
      <c r="A1606" s="13">
        <f t="shared" si="25"/>
        <v>1605</v>
      </c>
      <c r="B1606" s="14" t="s">
        <v>3321</v>
      </c>
      <c r="C1606" s="25" t="s">
        <v>3094</v>
      </c>
      <c r="D1606" s="13">
        <v>12</v>
      </c>
      <c r="E1606" s="17">
        <v>45931</v>
      </c>
      <c r="F1606" s="15">
        <v>46295</v>
      </c>
      <c r="G1606" s="14" t="s">
        <v>2238</v>
      </c>
    </row>
    <row r="1607" s="1" customFormat="1" ht="21" customHeight="1" spans="1:7">
      <c r="A1607" s="13">
        <f t="shared" si="25"/>
        <v>1606</v>
      </c>
      <c r="B1607" s="14" t="s">
        <v>3322</v>
      </c>
      <c r="C1607" s="25" t="s">
        <v>1275</v>
      </c>
      <c r="D1607" s="13">
        <v>12</v>
      </c>
      <c r="E1607" s="17">
        <v>45598</v>
      </c>
      <c r="F1607" s="15">
        <v>45962</v>
      </c>
      <c r="G1607" s="14" t="s">
        <v>2238</v>
      </c>
    </row>
    <row r="1608" s="1" customFormat="1" ht="21" customHeight="1" spans="1:7">
      <c r="A1608" s="13">
        <f t="shared" si="25"/>
        <v>1607</v>
      </c>
      <c r="B1608" s="14" t="s">
        <v>3323</v>
      </c>
      <c r="C1608" s="25" t="s">
        <v>2847</v>
      </c>
      <c r="D1608" s="13">
        <v>12</v>
      </c>
      <c r="E1608" s="17">
        <v>45652</v>
      </c>
      <c r="F1608" s="15">
        <v>46016</v>
      </c>
      <c r="G1608" s="14" t="s">
        <v>2238</v>
      </c>
    </row>
    <row r="1609" s="1" customFormat="1" ht="21" customHeight="1" spans="1:7">
      <c r="A1609" s="13">
        <f t="shared" si="25"/>
        <v>1608</v>
      </c>
      <c r="B1609" s="14" t="s">
        <v>3324</v>
      </c>
      <c r="C1609" s="25" t="s">
        <v>1589</v>
      </c>
      <c r="D1609" s="13">
        <v>12</v>
      </c>
      <c r="E1609" s="17">
        <v>45613</v>
      </c>
      <c r="F1609" s="15">
        <v>45977</v>
      </c>
      <c r="G1609" s="14" t="s">
        <v>2238</v>
      </c>
    </row>
    <row r="1610" s="1" customFormat="1" ht="21" customHeight="1" spans="1:7">
      <c r="A1610" s="13">
        <f t="shared" si="25"/>
        <v>1609</v>
      </c>
      <c r="B1610" s="14" t="s">
        <v>3325</v>
      </c>
      <c r="C1610" s="25" t="s">
        <v>903</v>
      </c>
      <c r="D1610" s="13">
        <v>12</v>
      </c>
      <c r="E1610" s="17">
        <v>45617</v>
      </c>
      <c r="F1610" s="15">
        <v>45981</v>
      </c>
      <c r="G1610" s="14" t="s">
        <v>2238</v>
      </c>
    </row>
    <row r="1611" s="1" customFormat="1" ht="21" customHeight="1" spans="1:7">
      <c r="A1611" s="13">
        <f t="shared" si="25"/>
        <v>1610</v>
      </c>
      <c r="B1611" s="14" t="s">
        <v>3326</v>
      </c>
      <c r="C1611" s="25" t="s">
        <v>2348</v>
      </c>
      <c r="D1611" s="13">
        <v>6</v>
      </c>
      <c r="E1611" s="17">
        <v>45740</v>
      </c>
      <c r="F1611" s="15">
        <v>45923</v>
      </c>
      <c r="G1611" s="14" t="s">
        <v>2238</v>
      </c>
    </row>
    <row r="1612" s="1" customFormat="1" ht="21" customHeight="1" spans="1:7">
      <c r="A1612" s="13">
        <f t="shared" si="25"/>
        <v>1611</v>
      </c>
      <c r="B1612" s="14" t="s">
        <v>3327</v>
      </c>
      <c r="C1612" s="25" t="s">
        <v>1000</v>
      </c>
      <c r="D1612" s="13">
        <v>12</v>
      </c>
      <c r="E1612" s="17">
        <v>45775</v>
      </c>
      <c r="F1612" s="15">
        <v>46139</v>
      </c>
      <c r="G1612" s="14" t="s">
        <v>2238</v>
      </c>
    </row>
    <row r="1613" s="1" customFormat="1" ht="21" customHeight="1" spans="1:7">
      <c r="A1613" s="13">
        <f t="shared" si="25"/>
        <v>1612</v>
      </c>
      <c r="B1613" s="14" t="s">
        <v>3328</v>
      </c>
      <c r="C1613" s="25" t="s">
        <v>3329</v>
      </c>
      <c r="D1613" s="13">
        <v>12</v>
      </c>
      <c r="E1613" s="17">
        <v>45769</v>
      </c>
      <c r="F1613" s="15">
        <v>46133</v>
      </c>
      <c r="G1613" s="14" t="s">
        <v>2238</v>
      </c>
    </row>
    <row r="1614" s="1" customFormat="1" ht="21" customHeight="1" spans="1:7">
      <c r="A1614" s="13">
        <f t="shared" si="25"/>
        <v>1613</v>
      </c>
      <c r="B1614" s="14" t="s">
        <v>3330</v>
      </c>
      <c r="C1614" s="25" t="s">
        <v>415</v>
      </c>
      <c r="D1614" s="13">
        <v>12</v>
      </c>
      <c r="E1614" s="17">
        <v>45650</v>
      </c>
      <c r="F1614" s="15">
        <v>46014</v>
      </c>
      <c r="G1614" s="14" t="s">
        <v>2238</v>
      </c>
    </row>
    <row r="1615" s="1" customFormat="1" ht="21" customHeight="1" spans="1:7">
      <c r="A1615" s="13">
        <f t="shared" si="25"/>
        <v>1614</v>
      </c>
      <c r="B1615" s="14" t="s">
        <v>3331</v>
      </c>
      <c r="C1615" s="25" t="s">
        <v>3332</v>
      </c>
      <c r="D1615" s="13">
        <v>12</v>
      </c>
      <c r="E1615" s="17">
        <v>45613</v>
      </c>
      <c r="F1615" s="15">
        <v>45977</v>
      </c>
      <c r="G1615" s="14" t="s">
        <v>2238</v>
      </c>
    </row>
    <row r="1616" s="1" customFormat="1" ht="21" customHeight="1" spans="1:7">
      <c r="A1616" s="13">
        <f t="shared" si="25"/>
        <v>1615</v>
      </c>
      <c r="B1616" s="14" t="s">
        <v>3333</v>
      </c>
      <c r="C1616" s="25" t="s">
        <v>3334</v>
      </c>
      <c r="D1616" s="13">
        <v>12</v>
      </c>
      <c r="E1616" s="17">
        <v>45541</v>
      </c>
      <c r="F1616" s="15">
        <v>45905</v>
      </c>
      <c r="G1616" s="14" t="s">
        <v>2238</v>
      </c>
    </row>
    <row r="1617" s="1" customFormat="1" ht="21" customHeight="1" spans="1:7">
      <c r="A1617" s="13">
        <f t="shared" si="25"/>
        <v>1616</v>
      </c>
      <c r="B1617" s="14" t="s">
        <v>3335</v>
      </c>
      <c r="C1617" s="25" t="s">
        <v>1349</v>
      </c>
      <c r="D1617" s="13">
        <v>6</v>
      </c>
      <c r="E1617" s="17">
        <v>45716</v>
      </c>
      <c r="F1617" s="15">
        <v>45896</v>
      </c>
      <c r="G1617" s="14" t="s">
        <v>2238</v>
      </c>
    </row>
    <row r="1618" s="1" customFormat="1" ht="21" customHeight="1" spans="1:7">
      <c r="A1618" s="13">
        <f t="shared" si="25"/>
        <v>1617</v>
      </c>
      <c r="B1618" s="14" t="s">
        <v>3336</v>
      </c>
      <c r="C1618" s="25" t="s">
        <v>3337</v>
      </c>
      <c r="D1618" s="13">
        <v>12</v>
      </c>
      <c r="E1618" s="17">
        <v>45837</v>
      </c>
      <c r="F1618" s="15">
        <v>46201</v>
      </c>
      <c r="G1618" s="14" t="s">
        <v>2238</v>
      </c>
    </row>
    <row r="1619" s="1" customFormat="1" ht="21" customHeight="1" spans="1:7">
      <c r="A1619" s="13">
        <f t="shared" si="25"/>
        <v>1618</v>
      </c>
      <c r="B1619" s="14" t="s">
        <v>3338</v>
      </c>
      <c r="C1619" s="25" t="s">
        <v>3339</v>
      </c>
      <c r="D1619" s="13">
        <v>12</v>
      </c>
      <c r="E1619" s="17">
        <v>45526</v>
      </c>
      <c r="F1619" s="15">
        <v>45890</v>
      </c>
      <c r="G1619" s="14" t="s">
        <v>2238</v>
      </c>
    </row>
    <row r="1620" s="1" customFormat="1" ht="21" customHeight="1" spans="1:7">
      <c r="A1620" s="13">
        <f t="shared" si="25"/>
        <v>1619</v>
      </c>
      <c r="B1620" s="14" t="s">
        <v>3340</v>
      </c>
      <c r="C1620" s="25" t="s">
        <v>1103</v>
      </c>
      <c r="D1620" s="13">
        <v>12</v>
      </c>
      <c r="E1620" s="17">
        <v>45620</v>
      </c>
      <c r="F1620" s="15">
        <v>45984</v>
      </c>
      <c r="G1620" s="14" t="s">
        <v>2238</v>
      </c>
    </row>
    <row r="1621" s="1" customFormat="1" ht="21" customHeight="1" spans="1:7">
      <c r="A1621" s="13">
        <f t="shared" si="25"/>
        <v>1620</v>
      </c>
      <c r="B1621" s="14" t="s">
        <v>3341</v>
      </c>
      <c r="C1621" s="25" t="s">
        <v>427</v>
      </c>
      <c r="D1621" s="13">
        <v>12</v>
      </c>
      <c r="E1621" s="17">
        <v>45615</v>
      </c>
      <c r="F1621" s="15">
        <v>45979</v>
      </c>
      <c r="G1621" s="14" t="s">
        <v>2238</v>
      </c>
    </row>
    <row r="1622" s="1" customFormat="1" ht="21" customHeight="1" spans="1:7">
      <c r="A1622" s="13">
        <f t="shared" si="25"/>
        <v>1621</v>
      </c>
      <c r="B1622" s="14" t="s">
        <v>3342</v>
      </c>
      <c r="C1622" s="25" t="s">
        <v>3343</v>
      </c>
      <c r="D1622" s="13">
        <v>12</v>
      </c>
      <c r="E1622" s="17">
        <v>45931</v>
      </c>
      <c r="F1622" s="15">
        <v>46295</v>
      </c>
      <c r="G1622" s="14" t="s">
        <v>2238</v>
      </c>
    </row>
    <row r="1623" s="1" customFormat="1" ht="21" customHeight="1" spans="1:7">
      <c r="A1623" s="13">
        <f t="shared" si="25"/>
        <v>1622</v>
      </c>
      <c r="B1623" s="14" t="s">
        <v>3344</v>
      </c>
      <c r="C1623" s="25" t="s">
        <v>89</v>
      </c>
      <c r="D1623" s="13">
        <v>12</v>
      </c>
      <c r="E1623" s="17">
        <v>45646</v>
      </c>
      <c r="F1623" s="15">
        <v>46010</v>
      </c>
      <c r="G1623" s="14" t="s">
        <v>2238</v>
      </c>
    </row>
    <row r="1624" s="1" customFormat="1" ht="21" customHeight="1" spans="1:7">
      <c r="A1624" s="13">
        <f t="shared" si="25"/>
        <v>1623</v>
      </c>
      <c r="B1624" s="14" t="s">
        <v>1438</v>
      </c>
      <c r="C1624" s="25" t="s">
        <v>946</v>
      </c>
      <c r="D1624" s="13">
        <v>12</v>
      </c>
      <c r="E1624" s="17">
        <v>45616</v>
      </c>
      <c r="F1624" s="15">
        <v>45980</v>
      </c>
      <c r="G1624" s="14" t="s">
        <v>2238</v>
      </c>
    </row>
    <row r="1625" s="1" customFormat="1" ht="21" customHeight="1" spans="1:7">
      <c r="A1625" s="13">
        <f t="shared" si="25"/>
        <v>1624</v>
      </c>
      <c r="B1625" s="14" t="s">
        <v>3345</v>
      </c>
      <c r="C1625" s="25" t="s">
        <v>198</v>
      </c>
      <c r="D1625" s="13">
        <v>6</v>
      </c>
      <c r="E1625" s="17">
        <v>45748</v>
      </c>
      <c r="F1625" s="15">
        <v>45930</v>
      </c>
      <c r="G1625" s="14" t="s">
        <v>2238</v>
      </c>
    </row>
    <row r="1626" s="1" customFormat="1" ht="21" customHeight="1" spans="1:7">
      <c r="A1626" s="13">
        <f t="shared" si="25"/>
        <v>1625</v>
      </c>
      <c r="B1626" s="14" t="s">
        <v>3346</v>
      </c>
      <c r="C1626" s="25" t="s">
        <v>520</v>
      </c>
      <c r="D1626" s="13">
        <v>12</v>
      </c>
      <c r="E1626" s="17">
        <v>45617</v>
      </c>
      <c r="F1626" s="15">
        <v>45981</v>
      </c>
      <c r="G1626" s="14" t="s">
        <v>2238</v>
      </c>
    </row>
    <row r="1627" s="1" customFormat="1" ht="21" customHeight="1" spans="1:7">
      <c r="A1627" s="13">
        <f t="shared" si="25"/>
        <v>1626</v>
      </c>
      <c r="B1627" s="14" t="s">
        <v>3347</v>
      </c>
      <c r="C1627" s="25" t="s">
        <v>286</v>
      </c>
      <c r="D1627" s="13">
        <v>12</v>
      </c>
      <c r="E1627" s="17">
        <v>45486</v>
      </c>
      <c r="F1627" s="15">
        <v>45850</v>
      </c>
      <c r="G1627" s="14" t="s">
        <v>2238</v>
      </c>
    </row>
    <row r="1628" s="1" customFormat="1" ht="21" customHeight="1" spans="1:7">
      <c r="A1628" s="13">
        <f t="shared" si="25"/>
        <v>1627</v>
      </c>
      <c r="B1628" s="14" t="s">
        <v>3348</v>
      </c>
      <c r="C1628" s="25" t="s">
        <v>3349</v>
      </c>
      <c r="D1628" s="13">
        <v>12</v>
      </c>
      <c r="E1628" s="17">
        <v>45656</v>
      </c>
      <c r="F1628" s="15">
        <v>46020</v>
      </c>
      <c r="G1628" s="14" t="s">
        <v>2238</v>
      </c>
    </row>
    <row r="1629" s="1" customFormat="1" ht="21" customHeight="1" spans="1:7">
      <c r="A1629" s="13">
        <f t="shared" si="25"/>
        <v>1628</v>
      </c>
      <c r="B1629" s="14" t="s">
        <v>3350</v>
      </c>
      <c r="C1629" s="25" t="s">
        <v>3351</v>
      </c>
      <c r="D1629" s="13">
        <v>12</v>
      </c>
      <c r="E1629" s="17">
        <v>45614</v>
      </c>
      <c r="F1629" s="15">
        <v>45978</v>
      </c>
      <c r="G1629" s="14" t="s">
        <v>2238</v>
      </c>
    </row>
    <row r="1630" s="1" customFormat="1" ht="21" customHeight="1" spans="1:7">
      <c r="A1630" s="13">
        <f t="shared" si="25"/>
        <v>1629</v>
      </c>
      <c r="B1630" s="14" t="s">
        <v>3352</v>
      </c>
      <c r="C1630" s="25" t="s">
        <v>969</v>
      </c>
      <c r="D1630" s="13">
        <v>12</v>
      </c>
      <c r="E1630" s="17">
        <v>45781</v>
      </c>
      <c r="F1630" s="15">
        <v>46145</v>
      </c>
      <c r="G1630" s="14" t="s">
        <v>2238</v>
      </c>
    </row>
    <row r="1631" s="1" customFormat="1" ht="21" customHeight="1" spans="1:7">
      <c r="A1631" s="13">
        <f t="shared" si="25"/>
        <v>1630</v>
      </c>
      <c r="B1631" s="14" t="s">
        <v>3353</v>
      </c>
      <c r="C1631" s="25" t="s">
        <v>839</v>
      </c>
      <c r="D1631" s="13">
        <v>12</v>
      </c>
      <c r="E1631" s="17">
        <v>45931</v>
      </c>
      <c r="F1631" s="15">
        <v>46295</v>
      </c>
      <c r="G1631" s="14" t="s">
        <v>2238</v>
      </c>
    </row>
    <row r="1632" s="1" customFormat="1" ht="21" customHeight="1" spans="1:7">
      <c r="A1632" s="13">
        <f t="shared" si="25"/>
        <v>1631</v>
      </c>
      <c r="B1632" s="14" t="s">
        <v>3354</v>
      </c>
      <c r="C1632" s="25" t="s">
        <v>3355</v>
      </c>
      <c r="D1632" s="13">
        <v>12</v>
      </c>
      <c r="E1632" s="17">
        <v>45931</v>
      </c>
      <c r="F1632" s="15">
        <v>46295</v>
      </c>
      <c r="G1632" s="14" t="s">
        <v>2238</v>
      </c>
    </row>
    <row r="1633" s="1" customFormat="1" ht="21" customHeight="1" spans="1:7">
      <c r="A1633" s="13">
        <f t="shared" si="25"/>
        <v>1632</v>
      </c>
      <c r="B1633" s="14" t="s">
        <v>3356</v>
      </c>
      <c r="C1633" s="25" t="s">
        <v>3357</v>
      </c>
      <c r="D1633" s="13">
        <v>12</v>
      </c>
      <c r="E1633" s="17">
        <v>45614</v>
      </c>
      <c r="F1633" s="15">
        <v>45978</v>
      </c>
      <c r="G1633" s="14" t="s">
        <v>2238</v>
      </c>
    </row>
    <row r="1634" s="1" customFormat="1" ht="21" customHeight="1" spans="1:7">
      <c r="A1634" s="13">
        <f t="shared" si="25"/>
        <v>1633</v>
      </c>
      <c r="B1634" s="14" t="s">
        <v>3358</v>
      </c>
      <c r="C1634" s="25" t="s">
        <v>1439</v>
      </c>
      <c r="D1634" s="13">
        <v>12</v>
      </c>
      <c r="E1634" s="17">
        <v>45616</v>
      </c>
      <c r="F1634" s="15">
        <v>45980</v>
      </c>
      <c r="G1634" s="14" t="s">
        <v>2238</v>
      </c>
    </row>
    <row r="1635" s="1" customFormat="1" ht="21" customHeight="1" spans="1:7">
      <c r="A1635" s="13">
        <f t="shared" si="25"/>
        <v>1634</v>
      </c>
      <c r="B1635" s="14" t="s">
        <v>3359</v>
      </c>
      <c r="C1635" s="25" t="s">
        <v>3360</v>
      </c>
      <c r="D1635" s="13">
        <v>12</v>
      </c>
      <c r="E1635" s="17">
        <v>45931</v>
      </c>
      <c r="F1635" s="15">
        <v>46295</v>
      </c>
      <c r="G1635" s="14" t="s">
        <v>2238</v>
      </c>
    </row>
    <row r="1636" s="1" customFormat="1" ht="21" customHeight="1" spans="1:7">
      <c r="A1636" s="13">
        <f t="shared" si="25"/>
        <v>1635</v>
      </c>
      <c r="B1636" s="14" t="s">
        <v>3361</v>
      </c>
      <c r="C1636" s="25" t="s">
        <v>1293</v>
      </c>
      <c r="D1636" s="13">
        <v>12</v>
      </c>
      <c r="E1636" s="17">
        <v>45614</v>
      </c>
      <c r="F1636" s="15">
        <v>45978</v>
      </c>
      <c r="G1636" s="14" t="s">
        <v>2238</v>
      </c>
    </row>
    <row r="1637" s="1" customFormat="1" ht="21" customHeight="1" spans="1:7">
      <c r="A1637" s="13">
        <f t="shared" si="25"/>
        <v>1636</v>
      </c>
      <c r="B1637" s="14" t="s">
        <v>3362</v>
      </c>
      <c r="C1637" s="25" t="s">
        <v>3363</v>
      </c>
      <c r="D1637" s="13">
        <v>12</v>
      </c>
      <c r="E1637" s="17">
        <v>45847</v>
      </c>
      <c r="F1637" s="15">
        <v>46211</v>
      </c>
      <c r="G1637" s="14" t="s">
        <v>2238</v>
      </c>
    </row>
    <row r="1638" s="1" customFormat="1" ht="21" customHeight="1" spans="1:7">
      <c r="A1638" s="13">
        <f t="shared" si="25"/>
        <v>1637</v>
      </c>
      <c r="B1638" s="14" t="s">
        <v>3364</v>
      </c>
      <c r="C1638" s="25" t="s">
        <v>3365</v>
      </c>
      <c r="D1638" s="13">
        <v>12</v>
      </c>
      <c r="E1638" s="17">
        <v>45839</v>
      </c>
      <c r="F1638" s="15">
        <v>46203</v>
      </c>
      <c r="G1638" s="14" t="s">
        <v>2238</v>
      </c>
    </row>
    <row r="1639" s="1" customFormat="1" ht="21" customHeight="1" spans="1:7">
      <c r="A1639" s="13">
        <f t="shared" si="25"/>
        <v>1638</v>
      </c>
      <c r="B1639" s="14" t="s">
        <v>3366</v>
      </c>
      <c r="C1639" s="25" t="s">
        <v>3367</v>
      </c>
      <c r="D1639" s="13">
        <v>12</v>
      </c>
      <c r="E1639" s="17">
        <v>45612</v>
      </c>
      <c r="F1639" s="15">
        <v>45976</v>
      </c>
      <c r="G1639" s="14" t="s">
        <v>2238</v>
      </c>
    </row>
    <row r="1640" s="1" customFormat="1" ht="21" customHeight="1" spans="1:7">
      <c r="A1640" s="13">
        <f t="shared" si="25"/>
        <v>1639</v>
      </c>
      <c r="B1640" s="14" t="s">
        <v>3368</v>
      </c>
      <c r="C1640" s="25" t="s">
        <v>3369</v>
      </c>
      <c r="D1640" s="13">
        <v>12</v>
      </c>
      <c r="E1640" s="17">
        <v>45747</v>
      </c>
      <c r="F1640" s="15">
        <v>46111</v>
      </c>
      <c r="G1640" s="14" t="s">
        <v>2238</v>
      </c>
    </row>
    <row r="1641" s="1" customFormat="1" ht="21" customHeight="1" spans="1:7">
      <c r="A1641" s="13">
        <f t="shared" si="25"/>
        <v>1640</v>
      </c>
      <c r="B1641" s="14" t="s">
        <v>3370</v>
      </c>
      <c r="C1641" s="25" t="s">
        <v>3371</v>
      </c>
      <c r="D1641" s="13">
        <v>12</v>
      </c>
      <c r="E1641" s="17">
        <v>45931</v>
      </c>
      <c r="F1641" s="15">
        <v>46295</v>
      </c>
      <c r="G1641" s="14" t="s">
        <v>2238</v>
      </c>
    </row>
    <row r="1642" s="1" customFormat="1" ht="21" customHeight="1" spans="1:7">
      <c r="A1642" s="13">
        <f t="shared" si="25"/>
        <v>1641</v>
      </c>
      <c r="B1642" s="14" t="s">
        <v>3372</v>
      </c>
      <c r="C1642" s="25" t="s">
        <v>63</v>
      </c>
      <c r="D1642" s="13">
        <v>12</v>
      </c>
      <c r="E1642" s="17">
        <v>45922</v>
      </c>
      <c r="F1642" s="15">
        <v>46286</v>
      </c>
      <c r="G1642" s="14" t="s">
        <v>2238</v>
      </c>
    </row>
    <row r="1643" s="1" customFormat="1" ht="21" customHeight="1" spans="1:7">
      <c r="A1643" s="13">
        <f t="shared" si="25"/>
        <v>1642</v>
      </c>
      <c r="B1643" s="14" t="s">
        <v>3373</v>
      </c>
      <c r="C1643" s="25" t="s">
        <v>1349</v>
      </c>
      <c r="D1643" s="13">
        <v>12</v>
      </c>
      <c r="E1643" s="17">
        <v>45480</v>
      </c>
      <c r="F1643" s="15">
        <v>45844</v>
      </c>
      <c r="G1643" s="14" t="s">
        <v>2238</v>
      </c>
    </row>
    <row r="1644" s="1" customFormat="1" ht="21" customHeight="1" spans="1:7">
      <c r="A1644" s="13">
        <f t="shared" si="25"/>
        <v>1643</v>
      </c>
      <c r="B1644" s="14" t="s">
        <v>3374</v>
      </c>
      <c r="C1644" s="25" t="s">
        <v>3375</v>
      </c>
      <c r="D1644" s="13">
        <v>12</v>
      </c>
      <c r="E1644" s="17">
        <v>45648</v>
      </c>
      <c r="F1644" s="15">
        <v>46012</v>
      </c>
      <c r="G1644" s="14" t="s">
        <v>2238</v>
      </c>
    </row>
    <row r="1645" s="1" customFormat="1" ht="21" customHeight="1" spans="1:7">
      <c r="A1645" s="13">
        <f t="shared" si="25"/>
        <v>1644</v>
      </c>
      <c r="B1645" s="14" t="s">
        <v>3376</v>
      </c>
      <c r="C1645" s="25" t="s">
        <v>2541</v>
      </c>
      <c r="D1645" s="13">
        <v>12</v>
      </c>
      <c r="E1645" s="17">
        <v>45613</v>
      </c>
      <c r="F1645" s="15">
        <v>45977</v>
      </c>
      <c r="G1645" s="14" t="s">
        <v>2238</v>
      </c>
    </row>
    <row r="1646" s="1" customFormat="1" ht="21" customHeight="1" spans="1:7">
      <c r="A1646" s="13">
        <f t="shared" si="25"/>
        <v>1645</v>
      </c>
      <c r="B1646" s="14" t="s">
        <v>3377</v>
      </c>
      <c r="C1646" s="25" t="s">
        <v>152</v>
      </c>
      <c r="D1646" s="13">
        <v>12</v>
      </c>
      <c r="E1646" s="17">
        <v>45438</v>
      </c>
      <c r="F1646" s="15">
        <v>45802</v>
      </c>
      <c r="G1646" s="14" t="s">
        <v>2238</v>
      </c>
    </row>
    <row r="1647" s="1" customFormat="1" ht="21" customHeight="1" spans="1:7">
      <c r="A1647" s="13">
        <f t="shared" si="25"/>
        <v>1646</v>
      </c>
      <c r="B1647" s="14" t="s">
        <v>3378</v>
      </c>
      <c r="C1647" s="25" t="s">
        <v>3379</v>
      </c>
      <c r="D1647" s="13">
        <v>12</v>
      </c>
      <c r="E1647" s="17">
        <v>45923</v>
      </c>
      <c r="F1647" s="15">
        <v>46287</v>
      </c>
      <c r="G1647" s="14" t="s">
        <v>2238</v>
      </c>
    </row>
    <row r="1648" s="1" customFormat="1" ht="21" customHeight="1" spans="1:7">
      <c r="A1648" s="13">
        <f t="shared" si="25"/>
        <v>1647</v>
      </c>
      <c r="B1648" s="14" t="s">
        <v>3380</v>
      </c>
      <c r="C1648" s="25" t="s">
        <v>147</v>
      </c>
      <c r="D1648" s="13">
        <v>12</v>
      </c>
      <c r="E1648" s="17">
        <v>45685</v>
      </c>
      <c r="F1648" s="15">
        <v>46049</v>
      </c>
      <c r="G1648" s="14" t="s">
        <v>2238</v>
      </c>
    </row>
    <row r="1649" s="1" customFormat="1" ht="21" customHeight="1" spans="1:7">
      <c r="A1649" s="13">
        <f t="shared" si="25"/>
        <v>1648</v>
      </c>
      <c r="B1649" s="14" t="s">
        <v>3381</v>
      </c>
      <c r="C1649" s="25" t="s">
        <v>443</v>
      </c>
      <c r="D1649" s="13">
        <v>12</v>
      </c>
      <c r="E1649" s="17">
        <v>45613</v>
      </c>
      <c r="F1649" s="15">
        <v>45977</v>
      </c>
      <c r="G1649" s="14" t="s">
        <v>2238</v>
      </c>
    </row>
    <row r="1650" s="1" customFormat="1" ht="21" customHeight="1" spans="1:7">
      <c r="A1650" s="13">
        <f t="shared" si="25"/>
        <v>1649</v>
      </c>
      <c r="B1650" s="14" t="s">
        <v>3382</v>
      </c>
      <c r="C1650" s="25" t="s">
        <v>3383</v>
      </c>
      <c r="D1650" s="13">
        <v>12</v>
      </c>
      <c r="E1650" s="17">
        <v>45647</v>
      </c>
      <c r="F1650" s="15">
        <v>46011</v>
      </c>
      <c r="G1650" s="14" t="s">
        <v>2238</v>
      </c>
    </row>
    <row r="1651" s="1" customFormat="1" ht="21" customHeight="1" spans="1:7">
      <c r="A1651" s="13">
        <f t="shared" si="25"/>
        <v>1650</v>
      </c>
      <c r="B1651" s="14" t="s">
        <v>3384</v>
      </c>
      <c r="C1651" s="25" t="s">
        <v>3385</v>
      </c>
      <c r="D1651" s="13">
        <v>12</v>
      </c>
      <c r="E1651" s="17">
        <v>45621</v>
      </c>
      <c r="F1651" s="15">
        <v>45985</v>
      </c>
      <c r="G1651" s="14" t="s">
        <v>2238</v>
      </c>
    </row>
    <row r="1652" s="1" customFormat="1" ht="21" customHeight="1" spans="1:7">
      <c r="A1652" s="13">
        <f t="shared" si="25"/>
        <v>1651</v>
      </c>
      <c r="B1652" s="14" t="s">
        <v>3386</v>
      </c>
      <c r="C1652" s="25" t="s">
        <v>3387</v>
      </c>
      <c r="D1652" s="13">
        <v>12</v>
      </c>
      <c r="E1652" s="17">
        <v>45712</v>
      </c>
      <c r="F1652" s="15">
        <v>46076</v>
      </c>
      <c r="G1652" s="14" t="s">
        <v>2238</v>
      </c>
    </row>
    <row r="1653" s="1" customFormat="1" ht="21" customHeight="1" spans="1:7">
      <c r="A1653" s="13">
        <f t="shared" si="25"/>
        <v>1652</v>
      </c>
      <c r="B1653" s="14" t="s">
        <v>3388</v>
      </c>
      <c r="C1653" s="25" t="s">
        <v>3389</v>
      </c>
      <c r="D1653" s="13">
        <v>12</v>
      </c>
      <c r="E1653" s="17">
        <v>45922</v>
      </c>
      <c r="F1653" s="15">
        <v>46286</v>
      </c>
      <c r="G1653" s="14" t="s">
        <v>2238</v>
      </c>
    </row>
    <row r="1654" s="1" customFormat="1" ht="21" customHeight="1" spans="1:7">
      <c r="A1654" s="13">
        <f t="shared" si="25"/>
        <v>1653</v>
      </c>
      <c r="B1654" s="14" t="s">
        <v>3390</v>
      </c>
      <c r="C1654" s="25" t="s">
        <v>835</v>
      </c>
      <c r="D1654" s="13">
        <v>12</v>
      </c>
      <c r="E1654" s="17">
        <v>45615</v>
      </c>
      <c r="F1654" s="15">
        <v>45979</v>
      </c>
      <c r="G1654" s="14" t="s">
        <v>2238</v>
      </c>
    </row>
    <row r="1655" s="1" customFormat="1" ht="21" customHeight="1" spans="1:7">
      <c r="A1655" s="13">
        <f t="shared" si="25"/>
        <v>1654</v>
      </c>
      <c r="B1655" s="14" t="s">
        <v>3391</v>
      </c>
      <c r="C1655" s="25" t="s">
        <v>3392</v>
      </c>
      <c r="D1655" s="13">
        <v>12</v>
      </c>
      <c r="E1655" s="17">
        <v>45931</v>
      </c>
      <c r="F1655" s="15">
        <v>46295</v>
      </c>
      <c r="G1655" s="14" t="s">
        <v>2238</v>
      </c>
    </row>
    <row r="1656" s="1" customFormat="1" ht="21" customHeight="1" spans="1:7">
      <c r="A1656" s="13">
        <f t="shared" si="25"/>
        <v>1655</v>
      </c>
      <c r="B1656" s="14" t="s">
        <v>3393</v>
      </c>
      <c r="C1656" s="25" t="s">
        <v>1288</v>
      </c>
      <c r="D1656" s="13">
        <v>12</v>
      </c>
      <c r="E1656" s="17">
        <v>45614</v>
      </c>
      <c r="F1656" s="15">
        <v>45978</v>
      </c>
      <c r="G1656" s="14" t="s">
        <v>2238</v>
      </c>
    </row>
    <row r="1657" s="1" customFormat="1" ht="21" customHeight="1" spans="1:7">
      <c r="A1657" s="13">
        <f t="shared" si="25"/>
        <v>1656</v>
      </c>
      <c r="B1657" s="14" t="s">
        <v>3394</v>
      </c>
      <c r="C1657" s="25" t="s">
        <v>597</v>
      </c>
      <c r="D1657" s="13">
        <v>12</v>
      </c>
      <c r="E1657" s="17">
        <v>45619</v>
      </c>
      <c r="F1657" s="15">
        <v>45983</v>
      </c>
      <c r="G1657" s="14" t="s">
        <v>2238</v>
      </c>
    </row>
    <row r="1658" s="1" customFormat="1" ht="21" customHeight="1" spans="1:7">
      <c r="A1658" s="13">
        <f t="shared" si="25"/>
        <v>1657</v>
      </c>
      <c r="B1658" s="14" t="s">
        <v>3395</v>
      </c>
      <c r="C1658" s="25" t="s">
        <v>639</v>
      </c>
      <c r="D1658" s="13">
        <v>12</v>
      </c>
      <c r="E1658" s="17">
        <v>45646</v>
      </c>
      <c r="F1658" s="15">
        <v>46010</v>
      </c>
      <c r="G1658" s="14" t="s">
        <v>2238</v>
      </c>
    </row>
    <row r="1659" s="1" customFormat="1" ht="21" customHeight="1" spans="1:7">
      <c r="A1659" s="13">
        <f t="shared" si="25"/>
        <v>1658</v>
      </c>
      <c r="B1659" s="14" t="s">
        <v>3396</v>
      </c>
      <c r="C1659" s="25" t="s">
        <v>357</v>
      </c>
      <c r="D1659" s="13">
        <v>12</v>
      </c>
      <c r="E1659" s="17">
        <v>45613</v>
      </c>
      <c r="F1659" s="15">
        <v>45977</v>
      </c>
      <c r="G1659" s="14" t="s">
        <v>2238</v>
      </c>
    </row>
    <row r="1660" s="1" customFormat="1" ht="21" customHeight="1" spans="1:7">
      <c r="A1660" s="13">
        <f t="shared" si="25"/>
        <v>1659</v>
      </c>
      <c r="B1660" s="14" t="s">
        <v>3397</v>
      </c>
      <c r="C1660" s="25" t="s">
        <v>1320</v>
      </c>
      <c r="D1660" s="13">
        <v>12</v>
      </c>
      <c r="E1660" s="17">
        <v>45931</v>
      </c>
      <c r="F1660" s="15">
        <v>46295</v>
      </c>
      <c r="G1660" s="14" t="s">
        <v>2238</v>
      </c>
    </row>
    <row r="1661" s="1" customFormat="1" ht="21" customHeight="1" spans="1:7">
      <c r="A1661" s="13">
        <f t="shared" si="25"/>
        <v>1660</v>
      </c>
      <c r="B1661" s="14" t="s">
        <v>3056</v>
      </c>
      <c r="C1661" s="25" t="s">
        <v>3398</v>
      </c>
      <c r="D1661" s="13">
        <v>12</v>
      </c>
      <c r="E1661" s="17">
        <v>45931</v>
      </c>
      <c r="F1661" s="15">
        <v>46295</v>
      </c>
      <c r="G1661" s="14" t="s">
        <v>2238</v>
      </c>
    </row>
    <row r="1662" s="1" customFormat="1" ht="21" customHeight="1" spans="1:7">
      <c r="A1662" s="13">
        <f t="shared" si="25"/>
        <v>1661</v>
      </c>
      <c r="B1662" s="14" t="s">
        <v>3399</v>
      </c>
      <c r="C1662" s="25" t="s">
        <v>402</v>
      </c>
      <c r="D1662" s="13">
        <v>12</v>
      </c>
      <c r="E1662" s="17">
        <v>45614</v>
      </c>
      <c r="F1662" s="15">
        <v>45978</v>
      </c>
      <c r="G1662" s="14" t="s">
        <v>2238</v>
      </c>
    </row>
    <row r="1663" s="1" customFormat="1" ht="21" customHeight="1" spans="1:7">
      <c r="A1663" s="13">
        <f t="shared" si="25"/>
        <v>1662</v>
      </c>
      <c r="B1663" s="14" t="s">
        <v>3400</v>
      </c>
      <c r="C1663" s="25" t="s">
        <v>3401</v>
      </c>
      <c r="D1663" s="13">
        <v>12</v>
      </c>
      <c r="E1663" s="17">
        <v>45620</v>
      </c>
      <c r="F1663" s="15">
        <v>45984</v>
      </c>
      <c r="G1663" s="14" t="s">
        <v>2238</v>
      </c>
    </row>
    <row r="1664" s="1" customFormat="1" ht="21" customHeight="1" spans="1:7">
      <c r="A1664" s="13">
        <f t="shared" si="25"/>
        <v>1663</v>
      </c>
      <c r="B1664" s="14" t="s">
        <v>3402</v>
      </c>
      <c r="C1664" s="25" t="s">
        <v>69</v>
      </c>
      <c r="D1664" s="13">
        <v>12</v>
      </c>
      <c r="E1664" s="17">
        <v>45613</v>
      </c>
      <c r="F1664" s="15">
        <v>45977</v>
      </c>
      <c r="G1664" s="14" t="s">
        <v>2238</v>
      </c>
    </row>
    <row r="1665" s="1" customFormat="1" ht="21" customHeight="1" spans="1:7">
      <c r="A1665" s="13">
        <f t="shared" si="25"/>
        <v>1664</v>
      </c>
      <c r="B1665" s="14" t="s">
        <v>3403</v>
      </c>
      <c r="C1665" s="25" t="s">
        <v>1615</v>
      </c>
      <c r="D1665" s="13">
        <v>12</v>
      </c>
      <c r="E1665" s="17">
        <v>45931</v>
      </c>
      <c r="F1665" s="15">
        <v>46295</v>
      </c>
      <c r="G1665" s="14" t="s">
        <v>2238</v>
      </c>
    </row>
    <row r="1666" s="1" customFormat="1" ht="21" customHeight="1" spans="1:7">
      <c r="A1666" s="13">
        <f t="shared" ref="A1666:A1729" si="26">ROW(A1666)-1</f>
        <v>1665</v>
      </c>
      <c r="B1666" s="14" t="s">
        <v>3404</v>
      </c>
      <c r="C1666" s="25" t="s">
        <v>27</v>
      </c>
      <c r="D1666" s="13">
        <v>6</v>
      </c>
      <c r="E1666" s="17">
        <v>45658</v>
      </c>
      <c r="F1666" s="15">
        <v>45838</v>
      </c>
      <c r="G1666" s="14" t="s">
        <v>2238</v>
      </c>
    </row>
    <row r="1667" s="1" customFormat="1" ht="21" customHeight="1" spans="1:7">
      <c r="A1667" s="13">
        <f t="shared" si="26"/>
        <v>1666</v>
      </c>
      <c r="B1667" s="14" t="s">
        <v>3405</v>
      </c>
      <c r="C1667" s="25" t="s">
        <v>538</v>
      </c>
      <c r="D1667" s="13">
        <v>12</v>
      </c>
      <c r="E1667" s="17">
        <v>45931</v>
      </c>
      <c r="F1667" s="15">
        <v>46295</v>
      </c>
      <c r="G1667" s="14" t="s">
        <v>2238</v>
      </c>
    </row>
    <row r="1668" s="1" customFormat="1" ht="21" customHeight="1" spans="1:7">
      <c r="A1668" s="13">
        <f t="shared" si="26"/>
        <v>1667</v>
      </c>
      <c r="B1668" s="14" t="s">
        <v>3406</v>
      </c>
      <c r="C1668" s="25" t="s">
        <v>1988</v>
      </c>
      <c r="D1668" s="13">
        <v>12</v>
      </c>
      <c r="E1668" s="17">
        <v>45614</v>
      </c>
      <c r="F1668" s="15">
        <v>45978</v>
      </c>
      <c r="G1668" s="14" t="s">
        <v>2238</v>
      </c>
    </row>
    <row r="1669" s="1" customFormat="1" ht="21" customHeight="1" spans="1:7">
      <c r="A1669" s="13">
        <f t="shared" si="26"/>
        <v>1668</v>
      </c>
      <c r="B1669" s="14" t="s">
        <v>3407</v>
      </c>
      <c r="C1669" s="25" t="s">
        <v>2884</v>
      </c>
      <c r="D1669" s="13">
        <v>12</v>
      </c>
      <c r="E1669" s="17">
        <v>45614</v>
      </c>
      <c r="F1669" s="15">
        <v>45978</v>
      </c>
      <c r="G1669" s="14" t="s">
        <v>2238</v>
      </c>
    </row>
    <row r="1670" s="1" customFormat="1" ht="21" customHeight="1" spans="1:7">
      <c r="A1670" s="13">
        <f t="shared" si="26"/>
        <v>1669</v>
      </c>
      <c r="B1670" s="14" t="s">
        <v>3408</v>
      </c>
      <c r="C1670" s="25" t="s">
        <v>236</v>
      </c>
      <c r="D1670" s="13">
        <v>12</v>
      </c>
      <c r="E1670" s="17">
        <v>45613</v>
      </c>
      <c r="F1670" s="15">
        <v>45977</v>
      </c>
      <c r="G1670" s="14" t="s">
        <v>2238</v>
      </c>
    </row>
    <row r="1671" s="1" customFormat="1" ht="21" customHeight="1" spans="1:7">
      <c r="A1671" s="13">
        <f t="shared" si="26"/>
        <v>1670</v>
      </c>
      <c r="B1671" s="14" t="s">
        <v>3409</v>
      </c>
      <c r="C1671" s="25" t="s">
        <v>3410</v>
      </c>
      <c r="D1671" s="13">
        <v>12</v>
      </c>
      <c r="E1671" s="17">
        <v>45792</v>
      </c>
      <c r="F1671" s="15">
        <v>46156</v>
      </c>
      <c r="G1671" s="14" t="s">
        <v>2238</v>
      </c>
    </row>
    <row r="1672" s="1" customFormat="1" ht="21" customHeight="1" spans="1:7">
      <c r="A1672" s="13">
        <f t="shared" si="26"/>
        <v>1671</v>
      </c>
      <c r="B1672" s="14" t="s">
        <v>3411</v>
      </c>
      <c r="C1672" s="25" t="s">
        <v>3412</v>
      </c>
      <c r="D1672" s="13">
        <v>12</v>
      </c>
      <c r="E1672" s="17">
        <v>45931</v>
      </c>
      <c r="F1672" s="15">
        <v>46295</v>
      </c>
      <c r="G1672" s="14" t="s">
        <v>2238</v>
      </c>
    </row>
    <row r="1673" s="1" customFormat="1" ht="21" customHeight="1" spans="1:7">
      <c r="A1673" s="13">
        <f t="shared" si="26"/>
        <v>1672</v>
      </c>
      <c r="B1673" s="14" t="s">
        <v>3413</v>
      </c>
      <c r="C1673" s="25" t="s">
        <v>3414</v>
      </c>
      <c r="D1673" s="13">
        <v>12</v>
      </c>
      <c r="E1673" s="17">
        <v>45616</v>
      </c>
      <c r="F1673" s="15">
        <v>45980</v>
      </c>
      <c r="G1673" s="14" t="s">
        <v>2238</v>
      </c>
    </row>
    <row r="1674" s="1" customFormat="1" ht="21" customHeight="1" spans="1:7">
      <c r="A1674" s="13">
        <f t="shared" si="26"/>
        <v>1673</v>
      </c>
      <c r="B1674" s="14" t="s">
        <v>3415</v>
      </c>
      <c r="C1674" s="25" t="s">
        <v>3416</v>
      </c>
      <c r="D1674" s="13">
        <v>12</v>
      </c>
      <c r="E1674" s="17">
        <v>45620</v>
      </c>
      <c r="F1674" s="15">
        <v>45984</v>
      </c>
      <c r="G1674" s="14" t="s">
        <v>2238</v>
      </c>
    </row>
    <row r="1675" s="1" customFormat="1" ht="21" customHeight="1" spans="1:7">
      <c r="A1675" s="13">
        <f t="shared" si="26"/>
        <v>1674</v>
      </c>
      <c r="B1675" s="14" t="s">
        <v>3417</v>
      </c>
      <c r="C1675" s="25" t="s">
        <v>954</v>
      </c>
      <c r="D1675" s="13">
        <v>12</v>
      </c>
      <c r="E1675" s="17">
        <v>45931</v>
      </c>
      <c r="F1675" s="15">
        <v>46295</v>
      </c>
      <c r="G1675" s="14" t="s">
        <v>2238</v>
      </c>
    </row>
    <row r="1676" s="1" customFormat="1" ht="21" customHeight="1" spans="1:7">
      <c r="A1676" s="13">
        <f t="shared" si="26"/>
        <v>1675</v>
      </c>
      <c r="B1676" s="14" t="s">
        <v>3418</v>
      </c>
      <c r="C1676" s="25" t="s">
        <v>1152</v>
      </c>
      <c r="D1676" s="13">
        <v>12</v>
      </c>
      <c r="E1676" s="17">
        <v>45931</v>
      </c>
      <c r="F1676" s="15">
        <v>46295</v>
      </c>
      <c r="G1676" s="14" t="s">
        <v>2238</v>
      </c>
    </row>
    <row r="1677" s="1" customFormat="1" ht="21" customHeight="1" spans="1:7">
      <c r="A1677" s="13">
        <f t="shared" si="26"/>
        <v>1676</v>
      </c>
      <c r="B1677" s="14" t="s">
        <v>3419</v>
      </c>
      <c r="C1677" s="25" t="s">
        <v>3420</v>
      </c>
      <c r="D1677" s="13">
        <v>12</v>
      </c>
      <c r="E1677" s="17">
        <v>45931</v>
      </c>
      <c r="F1677" s="15">
        <v>46295</v>
      </c>
      <c r="G1677" s="14" t="s">
        <v>2238</v>
      </c>
    </row>
    <row r="1678" s="1" customFormat="1" ht="21" customHeight="1" spans="1:7">
      <c r="A1678" s="13">
        <f t="shared" si="26"/>
        <v>1677</v>
      </c>
      <c r="B1678" s="14" t="s">
        <v>1894</v>
      </c>
      <c r="C1678" s="25" t="s">
        <v>1000</v>
      </c>
      <c r="D1678" s="13">
        <v>12</v>
      </c>
      <c r="E1678" s="17">
        <v>45613</v>
      </c>
      <c r="F1678" s="15">
        <v>45977</v>
      </c>
      <c r="G1678" s="14" t="s">
        <v>2238</v>
      </c>
    </row>
    <row r="1679" s="1" customFormat="1" ht="21" customHeight="1" spans="1:7">
      <c r="A1679" s="13">
        <f t="shared" si="26"/>
        <v>1678</v>
      </c>
      <c r="B1679" s="14" t="s">
        <v>3421</v>
      </c>
      <c r="C1679" s="25" t="s">
        <v>3422</v>
      </c>
      <c r="D1679" s="13">
        <v>12</v>
      </c>
      <c r="E1679" s="17">
        <v>45619</v>
      </c>
      <c r="F1679" s="15">
        <v>45983</v>
      </c>
      <c r="G1679" s="14" t="s">
        <v>2238</v>
      </c>
    </row>
    <row r="1680" s="1" customFormat="1" ht="21" customHeight="1" spans="1:7">
      <c r="A1680" s="13">
        <f t="shared" si="26"/>
        <v>1679</v>
      </c>
      <c r="B1680" s="14" t="s">
        <v>3423</v>
      </c>
      <c r="C1680" s="25" t="s">
        <v>814</v>
      </c>
      <c r="D1680" s="13">
        <v>12</v>
      </c>
      <c r="E1680" s="17">
        <v>45717</v>
      </c>
      <c r="F1680" s="15">
        <v>46081</v>
      </c>
      <c r="G1680" s="14" t="s">
        <v>2238</v>
      </c>
    </row>
    <row r="1681" s="1" customFormat="1" ht="21" customHeight="1" spans="1:7">
      <c r="A1681" s="13">
        <f t="shared" si="26"/>
        <v>1680</v>
      </c>
      <c r="B1681" s="14" t="s">
        <v>3424</v>
      </c>
      <c r="C1681" s="25" t="s">
        <v>380</v>
      </c>
      <c r="D1681" s="13">
        <v>6</v>
      </c>
      <c r="E1681" s="17">
        <v>45922</v>
      </c>
      <c r="F1681" s="15">
        <v>46102</v>
      </c>
      <c r="G1681" s="14" t="s">
        <v>2238</v>
      </c>
    </row>
    <row r="1682" s="1" customFormat="1" ht="21" customHeight="1" spans="1:7">
      <c r="A1682" s="13">
        <f t="shared" si="26"/>
        <v>1681</v>
      </c>
      <c r="B1682" s="14" t="s">
        <v>3425</v>
      </c>
      <c r="C1682" s="25" t="s">
        <v>3426</v>
      </c>
      <c r="D1682" s="13">
        <v>12</v>
      </c>
      <c r="E1682" s="17">
        <v>45707</v>
      </c>
      <c r="F1682" s="15">
        <v>46071</v>
      </c>
      <c r="G1682" s="14" t="s">
        <v>2238</v>
      </c>
    </row>
    <row r="1683" s="1" customFormat="1" ht="21" customHeight="1" spans="1:7">
      <c r="A1683" s="13">
        <f t="shared" si="26"/>
        <v>1682</v>
      </c>
      <c r="B1683" s="14" t="s">
        <v>3427</v>
      </c>
      <c r="C1683" s="25" t="s">
        <v>3428</v>
      </c>
      <c r="D1683" s="13">
        <v>12</v>
      </c>
      <c r="E1683" s="17">
        <v>45707</v>
      </c>
      <c r="F1683" s="15">
        <v>46071</v>
      </c>
      <c r="G1683" s="14" t="s">
        <v>2238</v>
      </c>
    </row>
    <row r="1684" s="1" customFormat="1" ht="21" customHeight="1" spans="1:7">
      <c r="A1684" s="13">
        <f t="shared" si="26"/>
        <v>1683</v>
      </c>
      <c r="B1684" s="14" t="s">
        <v>3429</v>
      </c>
      <c r="C1684" s="25" t="s">
        <v>3430</v>
      </c>
      <c r="D1684" s="13">
        <v>12</v>
      </c>
      <c r="E1684" s="17">
        <v>45792</v>
      </c>
      <c r="F1684" s="15">
        <v>46156</v>
      </c>
      <c r="G1684" s="14" t="s">
        <v>2238</v>
      </c>
    </row>
    <row r="1685" s="1" customFormat="1" ht="21" customHeight="1" spans="1:7">
      <c r="A1685" s="13">
        <f t="shared" si="26"/>
        <v>1684</v>
      </c>
      <c r="B1685" s="14" t="s">
        <v>3431</v>
      </c>
      <c r="C1685" s="25" t="s">
        <v>1619</v>
      </c>
      <c r="D1685" s="13">
        <v>12</v>
      </c>
      <c r="E1685" s="17">
        <v>45613</v>
      </c>
      <c r="F1685" s="15">
        <v>45977</v>
      </c>
      <c r="G1685" s="14" t="s">
        <v>2238</v>
      </c>
    </row>
    <row r="1686" s="1" customFormat="1" ht="21" customHeight="1" spans="1:7">
      <c r="A1686" s="13">
        <f t="shared" si="26"/>
        <v>1685</v>
      </c>
      <c r="B1686" s="14" t="s">
        <v>3432</v>
      </c>
      <c r="C1686" s="25" t="s">
        <v>520</v>
      </c>
      <c r="D1686" s="13">
        <v>12</v>
      </c>
      <c r="E1686" s="17">
        <v>45622</v>
      </c>
      <c r="F1686" s="15">
        <v>45986</v>
      </c>
      <c r="G1686" s="14" t="s">
        <v>2238</v>
      </c>
    </row>
    <row r="1687" s="1" customFormat="1" ht="21" customHeight="1" spans="1:7">
      <c r="A1687" s="13">
        <f t="shared" si="26"/>
        <v>1686</v>
      </c>
      <c r="B1687" s="14" t="s">
        <v>3433</v>
      </c>
      <c r="C1687" s="25" t="s">
        <v>1152</v>
      </c>
      <c r="D1687" s="13">
        <v>12</v>
      </c>
      <c r="E1687" s="17">
        <v>45799</v>
      </c>
      <c r="F1687" s="15">
        <v>46163</v>
      </c>
      <c r="G1687" s="14" t="s">
        <v>2238</v>
      </c>
    </row>
    <row r="1688" s="1" customFormat="1" ht="21" customHeight="1" spans="1:7">
      <c r="A1688" s="13">
        <f t="shared" si="26"/>
        <v>1687</v>
      </c>
      <c r="B1688" s="14" t="s">
        <v>3434</v>
      </c>
      <c r="C1688" s="25" t="s">
        <v>2373</v>
      </c>
      <c r="D1688" s="13">
        <v>12</v>
      </c>
      <c r="E1688" s="17">
        <v>45922</v>
      </c>
      <c r="F1688" s="15">
        <v>46286</v>
      </c>
      <c r="G1688" s="14" t="s">
        <v>2238</v>
      </c>
    </row>
    <row r="1689" s="1" customFormat="1" ht="21" customHeight="1" spans="1:7">
      <c r="A1689" s="13">
        <f t="shared" si="26"/>
        <v>1688</v>
      </c>
      <c r="B1689" s="14" t="s">
        <v>2202</v>
      </c>
      <c r="C1689" s="25" t="s">
        <v>3435</v>
      </c>
      <c r="D1689" s="13">
        <v>12</v>
      </c>
      <c r="E1689" s="17">
        <v>45717</v>
      </c>
      <c r="F1689" s="15">
        <v>46081</v>
      </c>
      <c r="G1689" s="14" t="s">
        <v>2238</v>
      </c>
    </row>
    <row r="1690" s="1" customFormat="1" ht="21" customHeight="1" spans="1:7">
      <c r="A1690" s="13">
        <f t="shared" si="26"/>
        <v>1689</v>
      </c>
      <c r="B1690" s="14" t="s">
        <v>3436</v>
      </c>
      <c r="C1690" s="25" t="s">
        <v>1177</v>
      </c>
      <c r="D1690" s="13">
        <v>12</v>
      </c>
      <c r="E1690" s="17">
        <v>45613</v>
      </c>
      <c r="F1690" s="15">
        <v>45977</v>
      </c>
      <c r="G1690" s="14" t="s">
        <v>2238</v>
      </c>
    </row>
    <row r="1691" s="1" customFormat="1" ht="21" customHeight="1" spans="1:7">
      <c r="A1691" s="13">
        <f t="shared" si="26"/>
        <v>1690</v>
      </c>
      <c r="B1691" s="14" t="s">
        <v>3437</v>
      </c>
      <c r="C1691" s="25" t="s">
        <v>310</v>
      </c>
      <c r="D1691" s="13">
        <v>12</v>
      </c>
      <c r="E1691" s="17">
        <v>45931</v>
      </c>
      <c r="F1691" s="15">
        <v>46295</v>
      </c>
      <c r="G1691" s="14" t="s">
        <v>2238</v>
      </c>
    </row>
    <row r="1692" s="1" customFormat="1" ht="21" customHeight="1" spans="1:7">
      <c r="A1692" s="13">
        <f t="shared" si="26"/>
        <v>1691</v>
      </c>
      <c r="B1692" s="14" t="s">
        <v>3438</v>
      </c>
      <c r="C1692" s="25" t="s">
        <v>739</v>
      </c>
      <c r="D1692" s="13">
        <v>12</v>
      </c>
      <c r="E1692" s="17">
        <v>45624</v>
      </c>
      <c r="F1692" s="15">
        <v>45988</v>
      </c>
      <c r="G1692" s="14" t="s">
        <v>2238</v>
      </c>
    </row>
    <row r="1693" s="1" customFormat="1" ht="21" customHeight="1" spans="1:7">
      <c r="A1693" s="13">
        <f t="shared" si="26"/>
        <v>1692</v>
      </c>
      <c r="B1693" s="14" t="s">
        <v>3439</v>
      </c>
      <c r="C1693" s="25" t="s">
        <v>3440</v>
      </c>
      <c r="D1693" s="13">
        <v>12</v>
      </c>
      <c r="E1693" s="17">
        <v>45931</v>
      </c>
      <c r="F1693" s="15">
        <v>46295</v>
      </c>
      <c r="G1693" s="14" t="s">
        <v>2238</v>
      </c>
    </row>
    <row r="1694" s="1" customFormat="1" ht="21" customHeight="1" spans="1:7">
      <c r="A1694" s="13">
        <f t="shared" si="26"/>
        <v>1693</v>
      </c>
      <c r="B1694" s="14" t="s">
        <v>3441</v>
      </c>
      <c r="C1694" s="25" t="s">
        <v>1288</v>
      </c>
      <c r="D1694" s="13">
        <v>12</v>
      </c>
      <c r="E1694" s="17">
        <v>45931</v>
      </c>
      <c r="F1694" s="15">
        <v>46295</v>
      </c>
      <c r="G1694" s="14" t="s">
        <v>2238</v>
      </c>
    </row>
    <row r="1695" s="1" customFormat="1" ht="21" customHeight="1" spans="1:7">
      <c r="A1695" s="13">
        <f t="shared" si="26"/>
        <v>1694</v>
      </c>
      <c r="B1695" s="14" t="s">
        <v>3442</v>
      </c>
      <c r="C1695" s="25" t="s">
        <v>291</v>
      </c>
      <c r="D1695" s="13">
        <v>12</v>
      </c>
      <c r="E1695" s="17">
        <v>45615</v>
      </c>
      <c r="F1695" s="15">
        <v>45979</v>
      </c>
      <c r="G1695" s="14" t="s">
        <v>2238</v>
      </c>
    </row>
    <row r="1696" s="1" customFormat="1" ht="21" customHeight="1" spans="1:7">
      <c r="A1696" s="13">
        <f t="shared" si="26"/>
        <v>1695</v>
      </c>
      <c r="B1696" s="14" t="s">
        <v>3443</v>
      </c>
      <c r="C1696" s="25" t="s">
        <v>3444</v>
      </c>
      <c r="D1696" s="13">
        <v>12</v>
      </c>
      <c r="E1696" s="17">
        <v>45613</v>
      </c>
      <c r="F1696" s="15">
        <v>45977</v>
      </c>
      <c r="G1696" s="14" t="s">
        <v>2238</v>
      </c>
    </row>
    <row r="1697" s="1" customFormat="1" ht="21" customHeight="1" spans="1:7">
      <c r="A1697" s="13">
        <f t="shared" si="26"/>
        <v>1696</v>
      </c>
      <c r="B1697" s="14" t="s">
        <v>3445</v>
      </c>
      <c r="C1697" s="25" t="s">
        <v>969</v>
      </c>
      <c r="D1697" s="13">
        <v>12</v>
      </c>
      <c r="E1697" s="17">
        <v>45394</v>
      </c>
      <c r="F1697" s="15">
        <v>45758</v>
      </c>
      <c r="G1697" s="14" t="s">
        <v>2238</v>
      </c>
    </row>
    <row r="1698" s="1" customFormat="1" ht="21" customHeight="1" spans="1:7">
      <c r="A1698" s="13">
        <f t="shared" si="26"/>
        <v>1697</v>
      </c>
      <c r="B1698" s="14" t="s">
        <v>3446</v>
      </c>
      <c r="C1698" s="25" t="s">
        <v>3447</v>
      </c>
      <c r="D1698" s="13">
        <v>12</v>
      </c>
      <c r="E1698" s="17">
        <v>45623</v>
      </c>
      <c r="F1698" s="15">
        <v>45987</v>
      </c>
      <c r="G1698" s="14" t="s">
        <v>2238</v>
      </c>
    </row>
    <row r="1699" s="1" customFormat="1" ht="21" customHeight="1" spans="1:7">
      <c r="A1699" s="13">
        <f t="shared" si="26"/>
        <v>1698</v>
      </c>
      <c r="B1699" s="14" t="s">
        <v>2510</v>
      </c>
      <c r="C1699" s="25" t="s">
        <v>3448</v>
      </c>
      <c r="D1699" s="13">
        <v>12</v>
      </c>
      <c r="E1699" s="17">
        <v>45474</v>
      </c>
      <c r="F1699" s="15">
        <v>45838</v>
      </c>
      <c r="G1699" s="14" t="s">
        <v>2238</v>
      </c>
    </row>
    <row r="1700" s="1" customFormat="1" ht="21" customHeight="1" spans="1:7">
      <c r="A1700" s="13">
        <f t="shared" si="26"/>
        <v>1699</v>
      </c>
      <c r="B1700" s="14" t="s">
        <v>3449</v>
      </c>
      <c r="C1700" s="25" t="s">
        <v>1101</v>
      </c>
      <c r="D1700" s="13">
        <v>12</v>
      </c>
      <c r="E1700" s="17">
        <v>45839</v>
      </c>
      <c r="F1700" s="15">
        <v>46203</v>
      </c>
      <c r="G1700" s="14" t="s">
        <v>2238</v>
      </c>
    </row>
    <row r="1701" s="1" customFormat="1" ht="21" customHeight="1" spans="1:7">
      <c r="A1701" s="13">
        <f t="shared" si="26"/>
        <v>1700</v>
      </c>
      <c r="B1701" s="14" t="s">
        <v>3450</v>
      </c>
      <c r="C1701" s="25" t="s">
        <v>3451</v>
      </c>
      <c r="D1701" s="13">
        <v>12</v>
      </c>
      <c r="E1701" s="17">
        <v>45839</v>
      </c>
      <c r="F1701" s="15">
        <v>46203</v>
      </c>
      <c r="G1701" s="14" t="s">
        <v>2238</v>
      </c>
    </row>
    <row r="1702" s="1" customFormat="1" ht="21" customHeight="1" spans="1:7">
      <c r="A1702" s="13">
        <f t="shared" si="26"/>
        <v>1701</v>
      </c>
      <c r="B1702" s="14" t="s">
        <v>3452</v>
      </c>
      <c r="C1702" s="25" t="s">
        <v>954</v>
      </c>
      <c r="D1702" s="13">
        <v>12</v>
      </c>
      <c r="E1702" s="17">
        <v>45474</v>
      </c>
      <c r="F1702" s="15">
        <v>45838</v>
      </c>
      <c r="G1702" s="14" t="s">
        <v>2238</v>
      </c>
    </row>
    <row r="1703" s="1" customFormat="1" ht="21" customHeight="1" spans="1:7">
      <c r="A1703" s="13">
        <f t="shared" si="26"/>
        <v>1702</v>
      </c>
      <c r="B1703" s="14" t="s">
        <v>3453</v>
      </c>
      <c r="C1703" s="25" t="s">
        <v>709</v>
      </c>
      <c r="D1703" s="13">
        <v>12</v>
      </c>
      <c r="E1703" s="17">
        <v>45839</v>
      </c>
      <c r="F1703" s="15">
        <v>46203</v>
      </c>
      <c r="G1703" s="14" t="s">
        <v>2238</v>
      </c>
    </row>
    <row r="1704" s="1" customFormat="1" ht="21" customHeight="1" spans="1:7">
      <c r="A1704" s="13">
        <f t="shared" si="26"/>
        <v>1703</v>
      </c>
      <c r="B1704" s="14" t="s">
        <v>3454</v>
      </c>
      <c r="C1704" s="25" t="s">
        <v>158</v>
      </c>
      <c r="D1704" s="13">
        <v>12</v>
      </c>
      <c r="E1704" s="17">
        <v>45839</v>
      </c>
      <c r="F1704" s="15">
        <v>46203</v>
      </c>
      <c r="G1704" s="14" t="s">
        <v>2238</v>
      </c>
    </row>
    <row r="1705" s="1" customFormat="1" ht="21" customHeight="1" spans="1:7">
      <c r="A1705" s="13">
        <f t="shared" si="26"/>
        <v>1704</v>
      </c>
      <c r="B1705" s="14" t="s">
        <v>3455</v>
      </c>
      <c r="C1705" s="25" t="s">
        <v>1117</v>
      </c>
      <c r="D1705" s="13">
        <v>12</v>
      </c>
      <c r="E1705" s="17">
        <v>45931</v>
      </c>
      <c r="F1705" s="15">
        <v>46295</v>
      </c>
      <c r="G1705" s="14" t="s">
        <v>2238</v>
      </c>
    </row>
    <row r="1706" s="1" customFormat="1" ht="21" customHeight="1" spans="1:7">
      <c r="A1706" s="13">
        <f t="shared" si="26"/>
        <v>1705</v>
      </c>
      <c r="B1706" s="14" t="s">
        <v>3456</v>
      </c>
      <c r="C1706" s="25" t="s">
        <v>3457</v>
      </c>
      <c r="D1706" s="13">
        <v>12</v>
      </c>
      <c r="E1706" s="17">
        <v>45839</v>
      </c>
      <c r="F1706" s="15">
        <v>46203</v>
      </c>
      <c r="G1706" s="14" t="s">
        <v>2238</v>
      </c>
    </row>
    <row r="1707" s="1" customFormat="1" ht="21" customHeight="1" spans="1:7">
      <c r="A1707" s="13">
        <f t="shared" si="26"/>
        <v>1706</v>
      </c>
      <c r="B1707" s="14" t="s">
        <v>3458</v>
      </c>
      <c r="C1707" s="25" t="s">
        <v>3459</v>
      </c>
      <c r="D1707" s="13">
        <v>12</v>
      </c>
      <c r="E1707" s="17">
        <v>45839</v>
      </c>
      <c r="F1707" s="15">
        <v>46203</v>
      </c>
      <c r="G1707" s="14" t="s">
        <v>2238</v>
      </c>
    </row>
    <row r="1708" s="1" customFormat="1" ht="21" customHeight="1" spans="1:7">
      <c r="A1708" s="13">
        <f t="shared" si="26"/>
        <v>1707</v>
      </c>
      <c r="B1708" s="14" t="s">
        <v>3460</v>
      </c>
      <c r="C1708" s="25" t="s">
        <v>227</v>
      </c>
      <c r="D1708" s="13">
        <v>12</v>
      </c>
      <c r="E1708" s="17">
        <v>45839</v>
      </c>
      <c r="F1708" s="15">
        <v>46203</v>
      </c>
      <c r="G1708" s="14" t="s">
        <v>2238</v>
      </c>
    </row>
    <row r="1709" s="1" customFormat="1" ht="21" customHeight="1" spans="1:7">
      <c r="A1709" s="13">
        <f t="shared" si="26"/>
        <v>1708</v>
      </c>
      <c r="B1709" s="14" t="s">
        <v>3461</v>
      </c>
      <c r="C1709" s="25" t="s">
        <v>380</v>
      </c>
      <c r="D1709" s="13">
        <v>12</v>
      </c>
      <c r="E1709" s="17">
        <v>45839</v>
      </c>
      <c r="F1709" s="15">
        <v>46203</v>
      </c>
      <c r="G1709" s="14" t="s">
        <v>2238</v>
      </c>
    </row>
    <row r="1710" s="1" customFormat="1" ht="21" customHeight="1" spans="1:7">
      <c r="A1710" s="13">
        <f t="shared" si="26"/>
        <v>1709</v>
      </c>
      <c r="B1710" s="14" t="s">
        <v>3462</v>
      </c>
      <c r="C1710" s="25" t="s">
        <v>588</v>
      </c>
      <c r="D1710" s="13">
        <v>12</v>
      </c>
      <c r="E1710" s="17">
        <v>45839</v>
      </c>
      <c r="F1710" s="15">
        <v>46203</v>
      </c>
      <c r="G1710" s="14" t="s">
        <v>2238</v>
      </c>
    </row>
    <row r="1711" s="1" customFormat="1" ht="21" customHeight="1" spans="1:7">
      <c r="A1711" s="13">
        <f t="shared" si="26"/>
        <v>1710</v>
      </c>
      <c r="B1711" s="14" t="s">
        <v>3463</v>
      </c>
      <c r="C1711" s="25" t="s">
        <v>1103</v>
      </c>
      <c r="D1711" s="13">
        <v>12</v>
      </c>
      <c r="E1711" s="17">
        <v>45839</v>
      </c>
      <c r="F1711" s="15">
        <v>46203</v>
      </c>
      <c r="G1711" s="14" t="s">
        <v>2238</v>
      </c>
    </row>
    <row r="1712" s="1" customFormat="1" ht="21" customHeight="1" spans="1:7">
      <c r="A1712" s="13">
        <f t="shared" si="26"/>
        <v>1711</v>
      </c>
      <c r="B1712" s="14" t="s">
        <v>2004</v>
      </c>
      <c r="C1712" s="25" t="s">
        <v>2024</v>
      </c>
      <c r="D1712" s="13">
        <v>12</v>
      </c>
      <c r="E1712" s="17">
        <v>45839</v>
      </c>
      <c r="F1712" s="15">
        <v>46203</v>
      </c>
      <c r="G1712" s="14" t="s">
        <v>2238</v>
      </c>
    </row>
    <row r="1713" s="1" customFormat="1" ht="21" customHeight="1" spans="1:7">
      <c r="A1713" s="13">
        <f t="shared" si="26"/>
        <v>1712</v>
      </c>
      <c r="B1713" s="14" t="s">
        <v>3464</v>
      </c>
      <c r="C1713" s="25" t="s">
        <v>1336</v>
      </c>
      <c r="D1713" s="13">
        <v>12</v>
      </c>
      <c r="E1713" s="17">
        <v>45839</v>
      </c>
      <c r="F1713" s="15">
        <v>46203</v>
      </c>
      <c r="G1713" s="14" t="s">
        <v>2238</v>
      </c>
    </row>
    <row r="1714" s="1" customFormat="1" ht="21" customHeight="1" spans="1:7">
      <c r="A1714" s="13">
        <f t="shared" si="26"/>
        <v>1713</v>
      </c>
      <c r="B1714" s="14" t="s">
        <v>3465</v>
      </c>
      <c r="C1714" s="25" t="s">
        <v>2034</v>
      </c>
      <c r="D1714" s="13">
        <v>12</v>
      </c>
      <c r="E1714" s="17">
        <v>45474</v>
      </c>
      <c r="F1714" s="15">
        <v>45838</v>
      </c>
      <c r="G1714" s="14" t="s">
        <v>2238</v>
      </c>
    </row>
    <row r="1715" s="1" customFormat="1" ht="21" customHeight="1" spans="1:7">
      <c r="A1715" s="13">
        <f t="shared" si="26"/>
        <v>1714</v>
      </c>
      <c r="B1715" s="14" t="s">
        <v>3466</v>
      </c>
      <c r="C1715" s="25" t="s">
        <v>962</v>
      </c>
      <c r="D1715" s="13">
        <v>12</v>
      </c>
      <c r="E1715" s="17">
        <v>45474</v>
      </c>
      <c r="F1715" s="15">
        <v>45838</v>
      </c>
      <c r="G1715" s="14" t="s">
        <v>2238</v>
      </c>
    </row>
    <row r="1716" s="1" customFormat="1" ht="21" customHeight="1" spans="1:7">
      <c r="A1716" s="13">
        <f t="shared" si="26"/>
        <v>1715</v>
      </c>
      <c r="B1716" s="14" t="s">
        <v>3467</v>
      </c>
      <c r="C1716" s="25" t="s">
        <v>1169</v>
      </c>
      <c r="D1716" s="13">
        <v>12</v>
      </c>
      <c r="E1716" s="17">
        <v>45474</v>
      </c>
      <c r="F1716" s="15">
        <v>45838</v>
      </c>
      <c r="G1716" s="14" t="s">
        <v>2238</v>
      </c>
    </row>
    <row r="1717" s="1" customFormat="1" ht="21" customHeight="1" spans="1:7">
      <c r="A1717" s="13">
        <f t="shared" si="26"/>
        <v>1716</v>
      </c>
      <c r="B1717" s="14" t="s">
        <v>3468</v>
      </c>
      <c r="C1717" s="25" t="s">
        <v>1033</v>
      </c>
      <c r="D1717" s="13">
        <v>12</v>
      </c>
      <c r="E1717" s="17">
        <v>45474</v>
      </c>
      <c r="F1717" s="15">
        <v>45838</v>
      </c>
      <c r="G1717" s="14" t="s">
        <v>2238</v>
      </c>
    </row>
    <row r="1718" s="1" customFormat="1" ht="21" customHeight="1" spans="1:7">
      <c r="A1718" s="13">
        <f t="shared" si="26"/>
        <v>1717</v>
      </c>
      <c r="B1718" s="14" t="s">
        <v>3469</v>
      </c>
      <c r="C1718" s="25" t="s">
        <v>501</v>
      </c>
      <c r="D1718" s="13">
        <v>12</v>
      </c>
      <c r="E1718" s="17">
        <v>45474</v>
      </c>
      <c r="F1718" s="15">
        <v>45838</v>
      </c>
      <c r="G1718" s="14" t="s">
        <v>2238</v>
      </c>
    </row>
    <row r="1719" s="1" customFormat="1" ht="21" customHeight="1" spans="1:7">
      <c r="A1719" s="13">
        <f t="shared" si="26"/>
        <v>1718</v>
      </c>
      <c r="B1719" s="14" t="s">
        <v>3470</v>
      </c>
      <c r="C1719" s="25" t="s">
        <v>3369</v>
      </c>
      <c r="D1719" s="13">
        <v>12</v>
      </c>
      <c r="E1719" s="17">
        <v>45474</v>
      </c>
      <c r="F1719" s="15">
        <v>45838</v>
      </c>
      <c r="G1719" s="14" t="s">
        <v>2238</v>
      </c>
    </row>
    <row r="1720" s="1" customFormat="1" ht="21" customHeight="1" spans="1:7">
      <c r="A1720" s="13">
        <f t="shared" si="26"/>
        <v>1719</v>
      </c>
      <c r="B1720" s="14" t="s">
        <v>3471</v>
      </c>
      <c r="C1720" s="25" t="s">
        <v>3472</v>
      </c>
      <c r="D1720" s="13">
        <v>12</v>
      </c>
      <c r="E1720" s="17">
        <v>45839</v>
      </c>
      <c r="F1720" s="15">
        <v>46203</v>
      </c>
      <c r="G1720" s="14" t="s">
        <v>2238</v>
      </c>
    </row>
    <row r="1721" s="1" customFormat="1" ht="21" customHeight="1" spans="1:7">
      <c r="A1721" s="13">
        <f t="shared" si="26"/>
        <v>1720</v>
      </c>
      <c r="B1721" s="14" t="s">
        <v>3473</v>
      </c>
      <c r="C1721" s="25" t="s">
        <v>3474</v>
      </c>
      <c r="D1721" s="13">
        <v>12</v>
      </c>
      <c r="E1721" s="17">
        <v>45839</v>
      </c>
      <c r="F1721" s="15">
        <v>46203</v>
      </c>
      <c r="G1721" s="14" t="s">
        <v>2238</v>
      </c>
    </row>
    <row r="1722" s="1" customFormat="1" ht="21" customHeight="1" spans="1:7">
      <c r="A1722" s="13">
        <f t="shared" si="26"/>
        <v>1721</v>
      </c>
      <c r="B1722" s="14" t="s">
        <v>3475</v>
      </c>
      <c r="C1722" s="25" t="s">
        <v>3476</v>
      </c>
      <c r="D1722" s="13">
        <v>12</v>
      </c>
      <c r="E1722" s="17">
        <v>45839</v>
      </c>
      <c r="F1722" s="15">
        <v>46203</v>
      </c>
      <c r="G1722" s="14" t="s">
        <v>2238</v>
      </c>
    </row>
    <row r="1723" s="1" customFormat="1" ht="21" customHeight="1" spans="1:7">
      <c r="A1723" s="13">
        <f t="shared" si="26"/>
        <v>1722</v>
      </c>
      <c r="B1723" s="14" t="s">
        <v>3477</v>
      </c>
      <c r="C1723" s="25" t="s">
        <v>3478</v>
      </c>
      <c r="D1723" s="13">
        <v>12</v>
      </c>
      <c r="E1723" s="17">
        <v>45839</v>
      </c>
      <c r="F1723" s="15">
        <v>46203</v>
      </c>
      <c r="G1723" s="14" t="s">
        <v>2238</v>
      </c>
    </row>
    <row r="1724" s="1" customFormat="1" ht="21" customHeight="1" spans="1:7">
      <c r="A1724" s="13">
        <f t="shared" si="26"/>
        <v>1723</v>
      </c>
      <c r="B1724" s="14" t="s">
        <v>3479</v>
      </c>
      <c r="C1724" s="25" t="s">
        <v>3480</v>
      </c>
      <c r="D1724" s="13">
        <v>12</v>
      </c>
      <c r="E1724" s="17">
        <v>45839</v>
      </c>
      <c r="F1724" s="15">
        <v>46203</v>
      </c>
      <c r="G1724" s="14" t="s">
        <v>2238</v>
      </c>
    </row>
    <row r="1725" s="1" customFormat="1" ht="21" customHeight="1" spans="1:7">
      <c r="A1725" s="13">
        <f t="shared" si="26"/>
        <v>1724</v>
      </c>
      <c r="B1725" s="14" t="s">
        <v>3481</v>
      </c>
      <c r="C1725" s="25" t="s">
        <v>221</v>
      </c>
      <c r="D1725" s="13">
        <v>12</v>
      </c>
      <c r="E1725" s="17">
        <v>45839</v>
      </c>
      <c r="F1725" s="15">
        <v>46203</v>
      </c>
      <c r="G1725" s="14" t="s">
        <v>2238</v>
      </c>
    </row>
    <row r="1726" s="1" customFormat="1" ht="21" customHeight="1" spans="1:7">
      <c r="A1726" s="13">
        <f t="shared" si="26"/>
        <v>1725</v>
      </c>
      <c r="B1726" s="14" t="s">
        <v>3482</v>
      </c>
      <c r="C1726" s="25" t="s">
        <v>619</v>
      </c>
      <c r="D1726" s="13">
        <v>12</v>
      </c>
      <c r="E1726" s="17">
        <v>45839</v>
      </c>
      <c r="F1726" s="15">
        <v>46203</v>
      </c>
      <c r="G1726" s="14" t="s">
        <v>2238</v>
      </c>
    </row>
    <row r="1727" s="1" customFormat="1" ht="21" customHeight="1" spans="1:7">
      <c r="A1727" s="13">
        <f t="shared" si="26"/>
        <v>1726</v>
      </c>
      <c r="B1727" s="14" t="s">
        <v>3483</v>
      </c>
      <c r="C1727" s="25" t="s">
        <v>254</v>
      </c>
      <c r="D1727" s="13">
        <v>12</v>
      </c>
      <c r="E1727" s="17">
        <v>45839</v>
      </c>
      <c r="F1727" s="15">
        <v>46203</v>
      </c>
      <c r="G1727" s="14" t="s">
        <v>2238</v>
      </c>
    </row>
    <row r="1728" s="1" customFormat="1" ht="21" customHeight="1" spans="1:7">
      <c r="A1728" s="13">
        <f t="shared" si="26"/>
        <v>1727</v>
      </c>
      <c r="B1728" s="14" t="s">
        <v>3484</v>
      </c>
      <c r="C1728" s="25" t="s">
        <v>1320</v>
      </c>
      <c r="D1728" s="13">
        <v>12</v>
      </c>
      <c r="E1728" s="17">
        <v>45708</v>
      </c>
      <c r="F1728" s="15">
        <v>46072</v>
      </c>
      <c r="G1728" s="14" t="s">
        <v>2238</v>
      </c>
    </row>
    <row r="1729" s="1" customFormat="1" ht="21" customHeight="1" spans="1:7">
      <c r="A1729" s="13">
        <f t="shared" si="26"/>
        <v>1728</v>
      </c>
      <c r="B1729" s="14" t="s">
        <v>3485</v>
      </c>
      <c r="C1729" s="25" t="s">
        <v>3486</v>
      </c>
      <c r="D1729" s="13">
        <v>12</v>
      </c>
      <c r="E1729" s="17">
        <v>45839</v>
      </c>
      <c r="F1729" s="15">
        <v>46203</v>
      </c>
      <c r="G1729" s="14" t="s">
        <v>2238</v>
      </c>
    </row>
    <row r="1730" s="1" customFormat="1" ht="21" customHeight="1" spans="1:7">
      <c r="A1730" s="13">
        <f t="shared" ref="A1730:A1793" si="27">ROW(A1730)-1</f>
        <v>1729</v>
      </c>
      <c r="B1730" s="14" t="s">
        <v>3487</v>
      </c>
      <c r="C1730" s="25" t="s">
        <v>573</v>
      </c>
      <c r="D1730" s="13">
        <v>12</v>
      </c>
      <c r="E1730" s="17">
        <v>45474</v>
      </c>
      <c r="F1730" s="15">
        <v>45838</v>
      </c>
      <c r="G1730" s="14" t="s">
        <v>2238</v>
      </c>
    </row>
    <row r="1731" s="1" customFormat="1" ht="21" customHeight="1" spans="1:7">
      <c r="A1731" s="13">
        <f t="shared" si="27"/>
        <v>1730</v>
      </c>
      <c r="B1731" s="14" t="s">
        <v>3488</v>
      </c>
      <c r="C1731" s="25" t="s">
        <v>2090</v>
      </c>
      <c r="D1731" s="13">
        <v>12</v>
      </c>
      <c r="E1731" s="17">
        <v>45839</v>
      </c>
      <c r="F1731" s="15">
        <v>46203</v>
      </c>
      <c r="G1731" s="14" t="s">
        <v>2238</v>
      </c>
    </row>
    <row r="1732" s="1" customFormat="1" ht="21" customHeight="1" spans="1:7">
      <c r="A1732" s="13">
        <f t="shared" si="27"/>
        <v>1731</v>
      </c>
      <c r="B1732" s="14" t="s">
        <v>3489</v>
      </c>
      <c r="C1732" s="25" t="s">
        <v>946</v>
      </c>
      <c r="D1732" s="13">
        <v>12</v>
      </c>
      <c r="E1732" s="17">
        <v>45839</v>
      </c>
      <c r="F1732" s="15">
        <v>46203</v>
      </c>
      <c r="G1732" s="14" t="s">
        <v>2238</v>
      </c>
    </row>
    <row r="1733" s="1" customFormat="1" ht="21" customHeight="1" spans="1:7">
      <c r="A1733" s="13">
        <f t="shared" si="27"/>
        <v>1732</v>
      </c>
      <c r="B1733" s="14" t="s">
        <v>3490</v>
      </c>
      <c r="C1733" s="25" t="s">
        <v>1610</v>
      </c>
      <c r="D1733" s="13">
        <v>12</v>
      </c>
      <c r="E1733" s="17">
        <v>45839</v>
      </c>
      <c r="F1733" s="15">
        <v>46203</v>
      </c>
      <c r="G1733" s="14" t="s">
        <v>2238</v>
      </c>
    </row>
    <row r="1734" s="1" customFormat="1" ht="21" customHeight="1" spans="1:7">
      <c r="A1734" s="13">
        <f t="shared" si="27"/>
        <v>1733</v>
      </c>
      <c r="B1734" s="14" t="s">
        <v>3491</v>
      </c>
      <c r="C1734" s="25" t="s">
        <v>3492</v>
      </c>
      <c r="D1734" s="13">
        <v>12</v>
      </c>
      <c r="E1734" s="17">
        <v>45839</v>
      </c>
      <c r="F1734" s="15">
        <v>46203</v>
      </c>
      <c r="G1734" s="14" t="s">
        <v>2238</v>
      </c>
    </row>
    <row r="1735" s="1" customFormat="1" ht="21" customHeight="1" spans="1:7">
      <c r="A1735" s="13">
        <f t="shared" si="27"/>
        <v>1734</v>
      </c>
      <c r="B1735" s="14" t="s">
        <v>3493</v>
      </c>
      <c r="C1735" s="25" t="s">
        <v>3494</v>
      </c>
      <c r="D1735" s="13">
        <v>12</v>
      </c>
      <c r="E1735" s="17">
        <v>45554</v>
      </c>
      <c r="F1735" s="15">
        <v>45918</v>
      </c>
      <c r="G1735" s="14" t="s">
        <v>2238</v>
      </c>
    </row>
    <row r="1736" s="1" customFormat="1" ht="21" customHeight="1" spans="1:7">
      <c r="A1736" s="13">
        <f t="shared" si="27"/>
        <v>1735</v>
      </c>
      <c r="B1736" s="14" t="s">
        <v>3117</v>
      </c>
      <c r="C1736" s="25" t="s">
        <v>75</v>
      </c>
      <c r="D1736" s="13">
        <v>12</v>
      </c>
      <c r="E1736" s="17">
        <v>45839</v>
      </c>
      <c r="F1736" s="15">
        <v>46203</v>
      </c>
      <c r="G1736" s="14" t="s">
        <v>2238</v>
      </c>
    </row>
    <row r="1737" s="1" customFormat="1" ht="21" customHeight="1" spans="1:7">
      <c r="A1737" s="13">
        <f t="shared" si="27"/>
        <v>1736</v>
      </c>
      <c r="B1737" s="14" t="s">
        <v>3495</v>
      </c>
      <c r="C1737" s="25" t="s">
        <v>946</v>
      </c>
      <c r="D1737" s="13">
        <v>12</v>
      </c>
      <c r="E1737" s="17">
        <v>45839</v>
      </c>
      <c r="F1737" s="15">
        <v>46203</v>
      </c>
      <c r="G1737" s="14" t="s">
        <v>2238</v>
      </c>
    </row>
    <row r="1738" s="1" customFormat="1" ht="21" customHeight="1" spans="1:7">
      <c r="A1738" s="13">
        <f t="shared" si="27"/>
        <v>1737</v>
      </c>
      <c r="B1738" s="14" t="s">
        <v>3496</v>
      </c>
      <c r="C1738" s="25" t="s">
        <v>3497</v>
      </c>
      <c r="D1738" s="13">
        <v>12</v>
      </c>
      <c r="E1738" s="17">
        <v>45889</v>
      </c>
      <c r="F1738" s="15">
        <v>46253</v>
      </c>
      <c r="G1738" s="14" t="s">
        <v>2238</v>
      </c>
    </row>
    <row r="1739" s="1" customFormat="1" ht="21" customHeight="1" spans="1:7">
      <c r="A1739" s="13">
        <f t="shared" si="27"/>
        <v>1738</v>
      </c>
      <c r="B1739" s="14" t="s">
        <v>3498</v>
      </c>
      <c r="C1739" s="25" t="s">
        <v>1101</v>
      </c>
      <c r="D1739" s="13">
        <v>12</v>
      </c>
      <c r="E1739" s="17">
        <v>45839</v>
      </c>
      <c r="F1739" s="15">
        <v>46203</v>
      </c>
      <c r="G1739" s="14" t="s">
        <v>2238</v>
      </c>
    </row>
    <row r="1740" s="1" customFormat="1" ht="21" customHeight="1" spans="1:7">
      <c r="A1740" s="13">
        <f t="shared" si="27"/>
        <v>1739</v>
      </c>
      <c r="B1740" s="14" t="s">
        <v>3499</v>
      </c>
      <c r="C1740" s="25" t="s">
        <v>35</v>
      </c>
      <c r="D1740" s="13">
        <v>12</v>
      </c>
      <c r="E1740" s="17">
        <v>45474</v>
      </c>
      <c r="F1740" s="15">
        <v>45838</v>
      </c>
      <c r="G1740" s="14" t="s">
        <v>2238</v>
      </c>
    </row>
    <row r="1741" s="1" customFormat="1" ht="21" customHeight="1" spans="1:7">
      <c r="A1741" s="13">
        <f t="shared" si="27"/>
        <v>1740</v>
      </c>
      <c r="B1741" s="14" t="s">
        <v>3500</v>
      </c>
      <c r="C1741" s="25" t="s">
        <v>351</v>
      </c>
      <c r="D1741" s="13">
        <v>12</v>
      </c>
      <c r="E1741" s="17">
        <v>45474</v>
      </c>
      <c r="F1741" s="15">
        <v>45838</v>
      </c>
      <c r="G1741" s="14" t="s">
        <v>2238</v>
      </c>
    </row>
    <row r="1742" s="1" customFormat="1" ht="21" customHeight="1" spans="1:7">
      <c r="A1742" s="13">
        <f t="shared" si="27"/>
        <v>1741</v>
      </c>
      <c r="B1742" s="14" t="s">
        <v>3501</v>
      </c>
      <c r="C1742" s="25" t="s">
        <v>3177</v>
      </c>
      <c r="D1742" s="13">
        <v>12</v>
      </c>
      <c r="E1742" s="17">
        <v>45839</v>
      </c>
      <c r="F1742" s="15">
        <v>46203</v>
      </c>
      <c r="G1742" s="14" t="s">
        <v>2238</v>
      </c>
    </row>
    <row r="1743" s="1" customFormat="1" ht="21" customHeight="1" spans="1:7">
      <c r="A1743" s="13">
        <f t="shared" si="27"/>
        <v>1742</v>
      </c>
      <c r="B1743" s="14" t="s">
        <v>1229</v>
      </c>
      <c r="C1743" s="25" t="s">
        <v>3502</v>
      </c>
      <c r="D1743" s="13">
        <v>12</v>
      </c>
      <c r="E1743" s="17">
        <v>45839</v>
      </c>
      <c r="F1743" s="15">
        <v>46203</v>
      </c>
      <c r="G1743" s="14" t="s">
        <v>2238</v>
      </c>
    </row>
    <row r="1744" s="1" customFormat="1" ht="21" customHeight="1" spans="1:7">
      <c r="A1744" s="13">
        <f t="shared" si="27"/>
        <v>1743</v>
      </c>
      <c r="B1744" s="14" t="s">
        <v>2070</v>
      </c>
      <c r="C1744" s="25" t="s">
        <v>3503</v>
      </c>
      <c r="D1744" s="13">
        <v>12</v>
      </c>
      <c r="E1744" s="17">
        <v>45839</v>
      </c>
      <c r="F1744" s="15">
        <v>46203</v>
      </c>
      <c r="G1744" s="14" t="s">
        <v>2238</v>
      </c>
    </row>
    <row r="1745" s="1" customFormat="1" ht="21" customHeight="1" spans="1:7">
      <c r="A1745" s="13">
        <f t="shared" si="27"/>
        <v>1744</v>
      </c>
      <c r="B1745" s="14" t="s">
        <v>3504</v>
      </c>
      <c r="C1745" s="25" t="s">
        <v>147</v>
      </c>
      <c r="D1745" s="13">
        <v>12</v>
      </c>
      <c r="E1745" s="17">
        <v>45839</v>
      </c>
      <c r="F1745" s="15">
        <v>46203</v>
      </c>
      <c r="G1745" s="14" t="s">
        <v>2238</v>
      </c>
    </row>
    <row r="1746" s="1" customFormat="1" ht="21" customHeight="1" spans="1:7">
      <c r="A1746" s="13">
        <f t="shared" si="27"/>
        <v>1745</v>
      </c>
      <c r="B1746" s="14" t="s">
        <v>3505</v>
      </c>
      <c r="C1746" s="25" t="s">
        <v>3506</v>
      </c>
      <c r="D1746" s="13">
        <v>12</v>
      </c>
      <c r="E1746" s="17">
        <v>45839</v>
      </c>
      <c r="F1746" s="15">
        <v>46203</v>
      </c>
      <c r="G1746" s="14" t="s">
        <v>2238</v>
      </c>
    </row>
    <row r="1747" s="1" customFormat="1" ht="21" customHeight="1" spans="1:7">
      <c r="A1747" s="13">
        <f t="shared" si="27"/>
        <v>1746</v>
      </c>
      <c r="B1747" s="14" t="s">
        <v>3507</v>
      </c>
      <c r="C1747" s="25" t="s">
        <v>3508</v>
      </c>
      <c r="D1747" s="13">
        <v>12</v>
      </c>
      <c r="E1747" s="17">
        <v>45838</v>
      </c>
      <c r="F1747" s="15">
        <v>46202</v>
      </c>
      <c r="G1747" s="14" t="s">
        <v>2238</v>
      </c>
    </row>
    <row r="1748" s="1" customFormat="1" ht="21" customHeight="1" spans="1:7">
      <c r="A1748" s="13">
        <f t="shared" si="27"/>
        <v>1747</v>
      </c>
      <c r="B1748" s="14" t="s">
        <v>3509</v>
      </c>
      <c r="C1748" s="25" t="s">
        <v>520</v>
      </c>
      <c r="D1748" s="13">
        <v>12</v>
      </c>
      <c r="E1748" s="17">
        <v>45839</v>
      </c>
      <c r="F1748" s="15">
        <v>46203</v>
      </c>
      <c r="G1748" s="14" t="s">
        <v>2238</v>
      </c>
    </row>
    <row r="1749" s="1" customFormat="1" ht="21" customHeight="1" spans="1:7">
      <c r="A1749" s="13">
        <f t="shared" si="27"/>
        <v>1748</v>
      </c>
      <c r="B1749" s="14" t="s">
        <v>3510</v>
      </c>
      <c r="C1749" s="25" t="s">
        <v>470</v>
      </c>
      <c r="D1749" s="13">
        <v>12</v>
      </c>
      <c r="E1749" s="17">
        <v>45839</v>
      </c>
      <c r="F1749" s="15">
        <v>46203</v>
      </c>
      <c r="G1749" s="14" t="s">
        <v>2238</v>
      </c>
    </row>
    <row r="1750" s="1" customFormat="1" ht="21" customHeight="1" spans="1:7">
      <c r="A1750" s="13">
        <f t="shared" si="27"/>
        <v>1749</v>
      </c>
      <c r="B1750" s="14" t="s">
        <v>3511</v>
      </c>
      <c r="C1750" s="25" t="s">
        <v>1336</v>
      </c>
      <c r="D1750" s="13">
        <v>12</v>
      </c>
      <c r="E1750" s="17">
        <v>45839</v>
      </c>
      <c r="F1750" s="15">
        <v>46203</v>
      </c>
      <c r="G1750" s="14" t="s">
        <v>2238</v>
      </c>
    </row>
    <row r="1751" s="1" customFormat="1" ht="21" customHeight="1" spans="1:7">
      <c r="A1751" s="13">
        <f t="shared" si="27"/>
        <v>1750</v>
      </c>
      <c r="B1751" s="14" t="s">
        <v>3512</v>
      </c>
      <c r="C1751" s="25" t="s">
        <v>2434</v>
      </c>
      <c r="D1751" s="13">
        <v>12</v>
      </c>
      <c r="E1751" s="17">
        <v>45473</v>
      </c>
      <c r="F1751" s="15">
        <v>45837</v>
      </c>
      <c r="G1751" s="14" t="s">
        <v>2238</v>
      </c>
    </row>
    <row r="1752" s="1" customFormat="1" ht="21" customHeight="1" spans="1:7">
      <c r="A1752" s="13">
        <f t="shared" si="27"/>
        <v>1751</v>
      </c>
      <c r="B1752" s="14" t="s">
        <v>3513</v>
      </c>
      <c r="C1752" s="25" t="s">
        <v>35</v>
      </c>
      <c r="D1752" s="13">
        <v>12</v>
      </c>
      <c r="E1752" s="17">
        <v>45839</v>
      </c>
      <c r="F1752" s="15">
        <v>46203</v>
      </c>
      <c r="G1752" s="14" t="s">
        <v>2238</v>
      </c>
    </row>
    <row r="1753" s="1" customFormat="1" ht="21" customHeight="1" spans="1:7">
      <c r="A1753" s="13">
        <f t="shared" si="27"/>
        <v>1752</v>
      </c>
      <c r="B1753" s="14" t="s">
        <v>3514</v>
      </c>
      <c r="C1753" s="25" t="s">
        <v>217</v>
      </c>
      <c r="D1753" s="13">
        <v>12</v>
      </c>
      <c r="E1753" s="17">
        <v>45839</v>
      </c>
      <c r="F1753" s="15">
        <v>46203</v>
      </c>
      <c r="G1753" s="14" t="s">
        <v>2238</v>
      </c>
    </row>
    <row r="1754" s="1" customFormat="1" ht="21" customHeight="1" spans="1:7">
      <c r="A1754" s="13">
        <f t="shared" si="27"/>
        <v>1753</v>
      </c>
      <c r="B1754" s="14" t="s">
        <v>3515</v>
      </c>
      <c r="C1754" s="25" t="s">
        <v>3516</v>
      </c>
      <c r="D1754" s="13">
        <v>12</v>
      </c>
      <c r="E1754" s="17">
        <v>45474</v>
      </c>
      <c r="F1754" s="15">
        <v>45838</v>
      </c>
      <c r="G1754" s="14" t="s">
        <v>2238</v>
      </c>
    </row>
    <row r="1755" s="1" customFormat="1" ht="21" customHeight="1" spans="1:7">
      <c r="A1755" s="13">
        <f t="shared" si="27"/>
        <v>1754</v>
      </c>
      <c r="B1755" s="14" t="s">
        <v>3517</v>
      </c>
      <c r="C1755" s="25" t="s">
        <v>2325</v>
      </c>
      <c r="D1755" s="13">
        <v>12</v>
      </c>
      <c r="E1755" s="17">
        <v>45474</v>
      </c>
      <c r="F1755" s="15">
        <v>45838</v>
      </c>
      <c r="G1755" s="14" t="s">
        <v>2238</v>
      </c>
    </row>
    <row r="1756" s="1" customFormat="1" ht="21" customHeight="1" spans="1:7">
      <c r="A1756" s="13">
        <f t="shared" si="27"/>
        <v>1755</v>
      </c>
      <c r="B1756" s="14" t="s">
        <v>3518</v>
      </c>
      <c r="C1756" s="25" t="s">
        <v>3049</v>
      </c>
      <c r="D1756" s="13">
        <v>12</v>
      </c>
      <c r="E1756" s="17">
        <v>45839</v>
      </c>
      <c r="F1756" s="15">
        <v>46203</v>
      </c>
      <c r="G1756" s="14" t="s">
        <v>2238</v>
      </c>
    </row>
    <row r="1757" s="1" customFormat="1" ht="21" customHeight="1" spans="1:7">
      <c r="A1757" s="13">
        <f t="shared" si="27"/>
        <v>1756</v>
      </c>
      <c r="B1757" s="14" t="s">
        <v>3519</v>
      </c>
      <c r="C1757" s="25" t="s">
        <v>1204</v>
      </c>
      <c r="D1757" s="13">
        <v>12</v>
      </c>
      <c r="E1757" s="17">
        <v>45839</v>
      </c>
      <c r="F1757" s="15">
        <v>46203</v>
      </c>
      <c r="G1757" s="14" t="s">
        <v>2238</v>
      </c>
    </row>
    <row r="1758" s="1" customFormat="1" ht="21" customHeight="1" spans="1:7">
      <c r="A1758" s="13">
        <f t="shared" si="27"/>
        <v>1757</v>
      </c>
      <c r="B1758" s="14" t="s">
        <v>3520</v>
      </c>
      <c r="C1758" s="25" t="s">
        <v>2241</v>
      </c>
      <c r="D1758" s="13">
        <v>12</v>
      </c>
      <c r="E1758" s="17">
        <v>45839</v>
      </c>
      <c r="F1758" s="15">
        <v>46203</v>
      </c>
      <c r="G1758" s="14" t="s">
        <v>2238</v>
      </c>
    </row>
    <row r="1759" s="1" customFormat="1" ht="21" customHeight="1" spans="1:7">
      <c r="A1759" s="13">
        <f t="shared" si="27"/>
        <v>1758</v>
      </c>
      <c r="B1759" s="14" t="s">
        <v>3521</v>
      </c>
      <c r="C1759" s="25" t="s">
        <v>3522</v>
      </c>
      <c r="D1759" s="13">
        <v>12</v>
      </c>
      <c r="E1759" s="17">
        <v>45839</v>
      </c>
      <c r="F1759" s="15">
        <v>46203</v>
      </c>
      <c r="G1759" s="14" t="s">
        <v>2238</v>
      </c>
    </row>
    <row r="1760" s="1" customFormat="1" ht="21" customHeight="1" spans="1:7">
      <c r="A1760" s="13">
        <f t="shared" si="27"/>
        <v>1759</v>
      </c>
      <c r="B1760" s="14" t="s">
        <v>3523</v>
      </c>
      <c r="C1760" s="25" t="s">
        <v>3524</v>
      </c>
      <c r="D1760" s="13">
        <v>12</v>
      </c>
      <c r="E1760" s="17">
        <v>45841</v>
      </c>
      <c r="F1760" s="15">
        <v>46205</v>
      </c>
      <c r="G1760" s="14" t="s">
        <v>2238</v>
      </c>
    </row>
    <row r="1761" s="1" customFormat="1" ht="21" customHeight="1" spans="1:7">
      <c r="A1761" s="13">
        <f t="shared" si="27"/>
        <v>1760</v>
      </c>
      <c r="B1761" s="14" t="s">
        <v>3525</v>
      </c>
      <c r="C1761" s="25" t="s">
        <v>3339</v>
      </c>
      <c r="D1761" s="13">
        <v>12</v>
      </c>
      <c r="E1761" s="17">
        <v>45839</v>
      </c>
      <c r="F1761" s="15">
        <v>46203</v>
      </c>
      <c r="G1761" s="14" t="s">
        <v>2238</v>
      </c>
    </row>
    <row r="1762" s="1" customFormat="1" ht="21" customHeight="1" spans="1:7">
      <c r="A1762" s="13">
        <f t="shared" si="27"/>
        <v>1761</v>
      </c>
      <c r="B1762" s="14" t="s">
        <v>3526</v>
      </c>
      <c r="C1762" s="25" t="s">
        <v>727</v>
      </c>
      <c r="D1762" s="13">
        <v>12</v>
      </c>
      <c r="E1762" s="17">
        <v>45839</v>
      </c>
      <c r="F1762" s="15">
        <v>46203</v>
      </c>
      <c r="G1762" s="14" t="s">
        <v>2238</v>
      </c>
    </row>
    <row r="1763" s="1" customFormat="1" ht="21" customHeight="1" spans="1:7">
      <c r="A1763" s="13">
        <f t="shared" si="27"/>
        <v>1762</v>
      </c>
      <c r="B1763" s="14" t="s">
        <v>3527</v>
      </c>
      <c r="C1763" s="25" t="s">
        <v>969</v>
      </c>
      <c r="D1763" s="13">
        <v>12</v>
      </c>
      <c r="E1763" s="17">
        <v>45839</v>
      </c>
      <c r="F1763" s="15">
        <v>46203</v>
      </c>
      <c r="G1763" s="14" t="s">
        <v>2238</v>
      </c>
    </row>
    <row r="1764" s="1" customFormat="1" ht="21" customHeight="1" spans="1:7">
      <c r="A1764" s="13">
        <f t="shared" si="27"/>
        <v>1763</v>
      </c>
      <c r="B1764" s="14" t="s">
        <v>3528</v>
      </c>
      <c r="C1764" s="25" t="s">
        <v>3529</v>
      </c>
      <c r="D1764" s="13">
        <v>12</v>
      </c>
      <c r="E1764" s="17">
        <v>45931</v>
      </c>
      <c r="F1764" s="15">
        <v>46295</v>
      </c>
      <c r="G1764" s="14" t="s">
        <v>2238</v>
      </c>
    </row>
    <row r="1765" s="1" customFormat="1" ht="21" customHeight="1" spans="1:7">
      <c r="A1765" s="13">
        <f t="shared" si="27"/>
        <v>1764</v>
      </c>
      <c r="B1765" s="14" t="s">
        <v>3530</v>
      </c>
      <c r="C1765" s="25" t="s">
        <v>3531</v>
      </c>
      <c r="D1765" s="13">
        <v>12</v>
      </c>
      <c r="E1765" s="17">
        <v>45839</v>
      </c>
      <c r="F1765" s="15">
        <v>46203</v>
      </c>
      <c r="G1765" s="14" t="s">
        <v>2238</v>
      </c>
    </row>
    <row r="1766" s="1" customFormat="1" ht="21" customHeight="1" spans="1:7">
      <c r="A1766" s="13">
        <f t="shared" si="27"/>
        <v>1765</v>
      </c>
      <c r="B1766" s="14" t="s">
        <v>3532</v>
      </c>
      <c r="C1766" s="25" t="s">
        <v>103</v>
      </c>
      <c r="D1766" s="13">
        <v>12</v>
      </c>
      <c r="E1766" s="17">
        <v>45474</v>
      </c>
      <c r="F1766" s="15">
        <v>45838</v>
      </c>
      <c r="G1766" s="14" t="s">
        <v>2238</v>
      </c>
    </row>
    <row r="1767" s="1" customFormat="1" ht="21" customHeight="1" spans="1:7">
      <c r="A1767" s="13">
        <f t="shared" si="27"/>
        <v>1766</v>
      </c>
      <c r="B1767" s="14" t="s">
        <v>3533</v>
      </c>
      <c r="C1767" s="25" t="s">
        <v>103</v>
      </c>
      <c r="D1767" s="13">
        <v>12</v>
      </c>
      <c r="E1767" s="17">
        <v>45839</v>
      </c>
      <c r="F1767" s="15">
        <v>46203</v>
      </c>
      <c r="G1767" s="14" t="s">
        <v>2238</v>
      </c>
    </row>
    <row r="1768" s="1" customFormat="1" ht="21" customHeight="1" spans="1:7">
      <c r="A1768" s="13">
        <f t="shared" si="27"/>
        <v>1767</v>
      </c>
      <c r="B1768" s="14" t="s">
        <v>199</v>
      </c>
      <c r="C1768" s="25" t="s">
        <v>2997</v>
      </c>
      <c r="D1768" s="13">
        <v>12</v>
      </c>
      <c r="E1768" s="17">
        <v>45474</v>
      </c>
      <c r="F1768" s="15">
        <v>45838</v>
      </c>
      <c r="G1768" s="14" t="s">
        <v>2238</v>
      </c>
    </row>
    <row r="1769" s="1" customFormat="1" ht="21" customHeight="1" spans="1:7">
      <c r="A1769" s="13">
        <f t="shared" si="27"/>
        <v>1768</v>
      </c>
      <c r="B1769" s="14" t="s">
        <v>3534</v>
      </c>
      <c r="C1769" s="25" t="s">
        <v>3535</v>
      </c>
      <c r="D1769" s="13">
        <v>12</v>
      </c>
      <c r="E1769" s="17">
        <v>45839</v>
      </c>
      <c r="F1769" s="15">
        <v>46203</v>
      </c>
      <c r="G1769" s="14" t="s">
        <v>2238</v>
      </c>
    </row>
    <row r="1770" s="1" customFormat="1" ht="21" customHeight="1" spans="1:7">
      <c r="A1770" s="13">
        <f t="shared" si="27"/>
        <v>1769</v>
      </c>
      <c r="B1770" s="14" t="s">
        <v>3536</v>
      </c>
      <c r="C1770" s="25" t="s">
        <v>1526</v>
      </c>
      <c r="D1770" s="13">
        <v>12</v>
      </c>
      <c r="E1770" s="17">
        <v>45839</v>
      </c>
      <c r="F1770" s="15">
        <v>46203</v>
      </c>
      <c r="G1770" s="14" t="s">
        <v>2238</v>
      </c>
    </row>
    <row r="1771" s="1" customFormat="1" ht="21" customHeight="1" spans="1:7">
      <c r="A1771" s="13">
        <f t="shared" si="27"/>
        <v>1770</v>
      </c>
      <c r="B1771" s="14" t="s">
        <v>3537</v>
      </c>
      <c r="C1771" s="25" t="s">
        <v>1834</v>
      </c>
      <c r="D1771" s="13">
        <v>12</v>
      </c>
      <c r="E1771" s="17">
        <v>45474</v>
      </c>
      <c r="F1771" s="15">
        <v>45838</v>
      </c>
      <c r="G1771" s="14" t="s">
        <v>2238</v>
      </c>
    </row>
    <row r="1772" s="1" customFormat="1" ht="21" customHeight="1" spans="1:7">
      <c r="A1772" s="13">
        <f t="shared" si="27"/>
        <v>1771</v>
      </c>
      <c r="B1772" s="14" t="s">
        <v>3538</v>
      </c>
      <c r="C1772" s="25" t="s">
        <v>905</v>
      </c>
      <c r="D1772" s="13">
        <v>12</v>
      </c>
      <c r="E1772" s="17">
        <v>45839</v>
      </c>
      <c r="F1772" s="15">
        <v>46203</v>
      </c>
      <c r="G1772" s="14" t="s">
        <v>2238</v>
      </c>
    </row>
    <row r="1773" s="1" customFormat="1" ht="21" customHeight="1" spans="1:7">
      <c r="A1773" s="13">
        <f t="shared" si="27"/>
        <v>1772</v>
      </c>
      <c r="B1773" s="14" t="s">
        <v>3539</v>
      </c>
      <c r="C1773" s="25" t="s">
        <v>722</v>
      </c>
      <c r="D1773" s="13">
        <v>12</v>
      </c>
      <c r="E1773" s="17">
        <v>45839</v>
      </c>
      <c r="F1773" s="15">
        <v>46203</v>
      </c>
      <c r="G1773" s="14" t="s">
        <v>2238</v>
      </c>
    </row>
    <row r="1774" s="1" customFormat="1" ht="21" customHeight="1" spans="1:7">
      <c r="A1774" s="13">
        <f t="shared" si="27"/>
        <v>1773</v>
      </c>
      <c r="B1774" s="14" t="s">
        <v>3540</v>
      </c>
      <c r="C1774" s="25" t="s">
        <v>37</v>
      </c>
      <c r="D1774" s="13">
        <v>12</v>
      </c>
      <c r="E1774" s="17">
        <v>45839</v>
      </c>
      <c r="F1774" s="15">
        <v>46203</v>
      </c>
      <c r="G1774" s="14" t="s">
        <v>2238</v>
      </c>
    </row>
    <row r="1775" s="1" customFormat="1" ht="21" customHeight="1" spans="1:7">
      <c r="A1775" s="13">
        <f t="shared" si="27"/>
        <v>1774</v>
      </c>
      <c r="B1775" s="14" t="s">
        <v>3541</v>
      </c>
      <c r="C1775" s="25" t="s">
        <v>986</v>
      </c>
      <c r="D1775" s="13">
        <v>12</v>
      </c>
      <c r="E1775" s="17">
        <v>45474</v>
      </c>
      <c r="F1775" s="15">
        <v>45838</v>
      </c>
      <c r="G1775" s="14" t="s">
        <v>2238</v>
      </c>
    </row>
    <row r="1776" s="1" customFormat="1" ht="21" customHeight="1" spans="1:7">
      <c r="A1776" s="13">
        <f t="shared" si="27"/>
        <v>1775</v>
      </c>
      <c r="B1776" s="14" t="s">
        <v>3542</v>
      </c>
      <c r="C1776" s="25" t="s">
        <v>37</v>
      </c>
      <c r="D1776" s="13">
        <v>12</v>
      </c>
      <c r="E1776" s="17">
        <v>45839</v>
      </c>
      <c r="F1776" s="15">
        <v>46203</v>
      </c>
      <c r="G1776" s="14" t="s">
        <v>2238</v>
      </c>
    </row>
    <row r="1777" s="1" customFormat="1" ht="21" customHeight="1" spans="1:7">
      <c r="A1777" s="13">
        <f t="shared" si="27"/>
        <v>1776</v>
      </c>
      <c r="B1777" s="14" t="s">
        <v>3543</v>
      </c>
      <c r="C1777" s="25" t="s">
        <v>751</v>
      </c>
      <c r="D1777" s="13">
        <v>12</v>
      </c>
      <c r="E1777" s="17">
        <v>45839</v>
      </c>
      <c r="F1777" s="15">
        <v>46203</v>
      </c>
      <c r="G1777" s="14" t="s">
        <v>2238</v>
      </c>
    </row>
    <row r="1778" s="1" customFormat="1" ht="21" customHeight="1" spans="1:7">
      <c r="A1778" s="13">
        <f t="shared" si="27"/>
        <v>1777</v>
      </c>
      <c r="B1778" s="14" t="s">
        <v>3544</v>
      </c>
      <c r="C1778" s="25" t="s">
        <v>3545</v>
      </c>
      <c r="D1778" s="13">
        <v>12</v>
      </c>
      <c r="E1778" s="17">
        <v>45839</v>
      </c>
      <c r="F1778" s="15">
        <v>46203</v>
      </c>
      <c r="G1778" s="14" t="s">
        <v>2238</v>
      </c>
    </row>
    <row r="1779" s="1" customFormat="1" ht="21" customHeight="1" spans="1:7">
      <c r="A1779" s="13">
        <f t="shared" si="27"/>
        <v>1778</v>
      </c>
      <c r="B1779" s="14" t="s">
        <v>3546</v>
      </c>
      <c r="C1779" s="25" t="s">
        <v>816</v>
      </c>
      <c r="D1779" s="13">
        <v>12</v>
      </c>
      <c r="E1779" s="17">
        <v>45474</v>
      </c>
      <c r="F1779" s="15">
        <v>45838</v>
      </c>
      <c r="G1779" s="14" t="s">
        <v>2238</v>
      </c>
    </row>
    <row r="1780" s="1" customFormat="1" ht="21" customHeight="1" spans="1:7">
      <c r="A1780" s="13">
        <f t="shared" si="27"/>
        <v>1779</v>
      </c>
      <c r="B1780" s="14" t="s">
        <v>3547</v>
      </c>
      <c r="C1780" s="25" t="s">
        <v>3548</v>
      </c>
      <c r="D1780" s="13">
        <v>12</v>
      </c>
      <c r="E1780" s="17">
        <v>45838</v>
      </c>
      <c r="F1780" s="15">
        <v>46202</v>
      </c>
      <c r="G1780" s="14" t="s">
        <v>2238</v>
      </c>
    </row>
    <row r="1781" s="1" customFormat="1" ht="21" customHeight="1" spans="1:7">
      <c r="A1781" s="13">
        <f t="shared" si="27"/>
        <v>1780</v>
      </c>
      <c r="B1781" s="14" t="s">
        <v>3549</v>
      </c>
      <c r="C1781" s="25" t="s">
        <v>238</v>
      </c>
      <c r="D1781" s="13">
        <v>12</v>
      </c>
      <c r="E1781" s="17">
        <v>45474</v>
      </c>
      <c r="F1781" s="15">
        <v>45838</v>
      </c>
      <c r="G1781" s="14" t="s">
        <v>2238</v>
      </c>
    </row>
    <row r="1782" s="1" customFormat="1" ht="21" customHeight="1" spans="1:7">
      <c r="A1782" s="13">
        <f t="shared" si="27"/>
        <v>1781</v>
      </c>
      <c r="B1782" s="14" t="s">
        <v>3550</v>
      </c>
      <c r="C1782" s="25" t="s">
        <v>3551</v>
      </c>
      <c r="D1782" s="13">
        <v>12</v>
      </c>
      <c r="E1782" s="17">
        <v>45614</v>
      </c>
      <c r="F1782" s="15">
        <v>45978</v>
      </c>
      <c r="G1782" s="14" t="s">
        <v>2238</v>
      </c>
    </row>
    <row r="1783" s="1" customFormat="1" ht="21" customHeight="1" spans="1:7">
      <c r="A1783" s="13">
        <f t="shared" si="27"/>
        <v>1782</v>
      </c>
      <c r="B1783" s="14" t="s">
        <v>3552</v>
      </c>
      <c r="C1783" s="25" t="s">
        <v>109</v>
      </c>
      <c r="D1783" s="13">
        <v>12</v>
      </c>
      <c r="E1783" s="17">
        <v>45474</v>
      </c>
      <c r="F1783" s="15">
        <v>45838</v>
      </c>
      <c r="G1783" s="14" t="s">
        <v>2238</v>
      </c>
    </row>
    <row r="1784" s="1" customFormat="1" ht="21" customHeight="1" spans="1:7">
      <c r="A1784" s="13">
        <f t="shared" si="27"/>
        <v>1783</v>
      </c>
      <c r="B1784" s="14" t="s">
        <v>3553</v>
      </c>
      <c r="C1784" s="25" t="s">
        <v>1988</v>
      </c>
      <c r="D1784" s="13">
        <v>6</v>
      </c>
      <c r="E1784" s="17">
        <v>45839</v>
      </c>
      <c r="F1784" s="15">
        <v>46022</v>
      </c>
      <c r="G1784" s="14" t="s">
        <v>2238</v>
      </c>
    </row>
    <row r="1785" s="1" customFormat="1" ht="21" customHeight="1" spans="1:7">
      <c r="A1785" s="13">
        <f t="shared" si="27"/>
        <v>1784</v>
      </c>
      <c r="B1785" s="14" t="s">
        <v>3554</v>
      </c>
      <c r="C1785" s="25" t="s">
        <v>3555</v>
      </c>
      <c r="D1785" s="13">
        <v>12</v>
      </c>
      <c r="E1785" s="17">
        <v>45839</v>
      </c>
      <c r="F1785" s="15">
        <v>46203</v>
      </c>
      <c r="G1785" s="14" t="s">
        <v>2238</v>
      </c>
    </row>
    <row r="1786" s="1" customFormat="1" ht="21" customHeight="1" spans="1:7">
      <c r="A1786" s="13">
        <f t="shared" si="27"/>
        <v>1785</v>
      </c>
      <c r="B1786" s="14" t="s">
        <v>3556</v>
      </c>
      <c r="C1786" s="25" t="s">
        <v>3557</v>
      </c>
      <c r="D1786" s="13">
        <v>12</v>
      </c>
      <c r="E1786" s="17">
        <v>45617</v>
      </c>
      <c r="F1786" s="15">
        <v>45981</v>
      </c>
      <c r="G1786" s="14" t="s">
        <v>2238</v>
      </c>
    </row>
    <row r="1787" s="1" customFormat="1" ht="21" customHeight="1" spans="1:7">
      <c r="A1787" s="13">
        <f t="shared" si="27"/>
        <v>1786</v>
      </c>
      <c r="B1787" s="14" t="s">
        <v>3558</v>
      </c>
      <c r="C1787" s="25" t="s">
        <v>3559</v>
      </c>
      <c r="D1787" s="13">
        <v>12</v>
      </c>
      <c r="E1787" s="17">
        <v>45839</v>
      </c>
      <c r="F1787" s="15">
        <v>46203</v>
      </c>
      <c r="G1787" s="14" t="s">
        <v>2238</v>
      </c>
    </row>
    <row r="1788" s="1" customFormat="1" ht="21" customHeight="1" spans="1:7">
      <c r="A1788" s="13">
        <f t="shared" si="27"/>
        <v>1787</v>
      </c>
      <c r="B1788" s="14" t="s">
        <v>3560</v>
      </c>
      <c r="C1788" s="25" t="s">
        <v>1186</v>
      </c>
      <c r="D1788" s="13">
        <v>12</v>
      </c>
      <c r="E1788" s="17">
        <v>45976</v>
      </c>
      <c r="F1788" s="15">
        <v>46340</v>
      </c>
      <c r="G1788" s="14" t="s">
        <v>2238</v>
      </c>
    </row>
    <row r="1789" s="1" customFormat="1" ht="21" customHeight="1" spans="1:7">
      <c r="A1789" s="13">
        <f t="shared" si="27"/>
        <v>1788</v>
      </c>
      <c r="B1789" s="14" t="s">
        <v>3561</v>
      </c>
      <c r="C1789" s="25" t="s">
        <v>3562</v>
      </c>
      <c r="D1789" s="13">
        <v>12</v>
      </c>
      <c r="E1789" s="17">
        <v>45474</v>
      </c>
      <c r="F1789" s="15">
        <v>45838</v>
      </c>
      <c r="G1789" s="14" t="s">
        <v>2238</v>
      </c>
    </row>
    <row r="1790" s="1" customFormat="1" ht="21" customHeight="1" spans="1:7">
      <c r="A1790" s="13">
        <f t="shared" si="27"/>
        <v>1789</v>
      </c>
      <c r="B1790" s="14" t="s">
        <v>3563</v>
      </c>
      <c r="C1790" s="25" t="s">
        <v>37</v>
      </c>
      <c r="D1790" s="13">
        <v>12</v>
      </c>
      <c r="E1790" s="17">
        <v>45839</v>
      </c>
      <c r="F1790" s="15">
        <v>46203</v>
      </c>
      <c r="G1790" s="14" t="s">
        <v>2238</v>
      </c>
    </row>
    <row r="1791" s="1" customFormat="1" ht="21" customHeight="1" spans="1:7">
      <c r="A1791" s="13">
        <f t="shared" si="27"/>
        <v>1790</v>
      </c>
      <c r="B1791" s="14" t="s">
        <v>642</v>
      </c>
      <c r="C1791" s="25" t="s">
        <v>639</v>
      </c>
      <c r="D1791" s="13">
        <v>12</v>
      </c>
      <c r="E1791" s="17">
        <v>45839</v>
      </c>
      <c r="F1791" s="15">
        <v>46203</v>
      </c>
      <c r="G1791" s="14" t="s">
        <v>2238</v>
      </c>
    </row>
    <row r="1792" s="1" customFormat="1" ht="21" customHeight="1" spans="1:7">
      <c r="A1792" s="13">
        <f t="shared" si="27"/>
        <v>1791</v>
      </c>
      <c r="B1792" s="14" t="s">
        <v>3564</v>
      </c>
      <c r="C1792" s="25" t="s">
        <v>45</v>
      </c>
      <c r="D1792" s="13">
        <v>12</v>
      </c>
      <c r="E1792" s="17">
        <v>45695</v>
      </c>
      <c r="F1792" s="15">
        <v>46059</v>
      </c>
      <c r="G1792" s="14" t="s">
        <v>2238</v>
      </c>
    </row>
    <row r="1793" s="1" customFormat="1" ht="21" customHeight="1" spans="1:7">
      <c r="A1793" s="13">
        <f t="shared" si="27"/>
        <v>1792</v>
      </c>
      <c r="B1793" s="14" t="s">
        <v>3565</v>
      </c>
      <c r="C1793" s="25" t="s">
        <v>3566</v>
      </c>
      <c r="D1793" s="13">
        <v>12</v>
      </c>
      <c r="E1793" s="17">
        <v>45474</v>
      </c>
      <c r="F1793" s="15">
        <v>45838</v>
      </c>
      <c r="G1793" s="14" t="s">
        <v>2238</v>
      </c>
    </row>
    <row r="1794" s="1" customFormat="1" ht="21" customHeight="1" spans="1:7">
      <c r="A1794" s="13">
        <f t="shared" ref="A1794:A1857" si="28">ROW(A1794)-1</f>
        <v>1793</v>
      </c>
      <c r="B1794" s="14" t="s">
        <v>94</v>
      </c>
      <c r="C1794" s="25" t="s">
        <v>87</v>
      </c>
      <c r="D1794" s="13">
        <v>12</v>
      </c>
      <c r="E1794" s="17">
        <v>45474</v>
      </c>
      <c r="F1794" s="15">
        <v>45838</v>
      </c>
      <c r="G1794" s="14" t="s">
        <v>2238</v>
      </c>
    </row>
    <row r="1795" s="1" customFormat="1" ht="21" customHeight="1" spans="1:7">
      <c r="A1795" s="13">
        <f t="shared" si="28"/>
        <v>1794</v>
      </c>
      <c r="B1795" s="14" t="s">
        <v>3567</v>
      </c>
      <c r="C1795" s="25" t="s">
        <v>3568</v>
      </c>
      <c r="D1795" s="13">
        <v>12</v>
      </c>
      <c r="E1795" s="17">
        <v>45839</v>
      </c>
      <c r="F1795" s="15">
        <v>46203</v>
      </c>
      <c r="G1795" s="14" t="s">
        <v>2238</v>
      </c>
    </row>
    <row r="1796" s="1" customFormat="1" ht="21" customHeight="1" spans="1:7">
      <c r="A1796" s="13">
        <f t="shared" si="28"/>
        <v>1795</v>
      </c>
      <c r="B1796" s="14" t="s">
        <v>3569</v>
      </c>
      <c r="C1796" s="25" t="s">
        <v>501</v>
      </c>
      <c r="D1796" s="13">
        <v>12</v>
      </c>
      <c r="E1796" s="17">
        <v>45839</v>
      </c>
      <c r="F1796" s="15">
        <v>46203</v>
      </c>
      <c r="G1796" s="14" t="s">
        <v>2238</v>
      </c>
    </row>
    <row r="1797" s="1" customFormat="1" ht="21" customHeight="1" spans="1:7">
      <c r="A1797" s="13">
        <f t="shared" si="28"/>
        <v>1796</v>
      </c>
      <c r="B1797" s="14" t="s">
        <v>3570</v>
      </c>
      <c r="C1797" s="25" t="s">
        <v>252</v>
      </c>
      <c r="D1797" s="13">
        <v>12</v>
      </c>
      <c r="E1797" s="17">
        <v>45474</v>
      </c>
      <c r="F1797" s="15">
        <v>45838</v>
      </c>
      <c r="G1797" s="14" t="s">
        <v>2238</v>
      </c>
    </row>
    <row r="1798" s="1" customFormat="1" ht="21" customHeight="1" spans="1:7">
      <c r="A1798" s="13">
        <f t="shared" si="28"/>
        <v>1797</v>
      </c>
      <c r="B1798" s="14" t="s">
        <v>3571</v>
      </c>
      <c r="C1798" s="25" t="s">
        <v>3572</v>
      </c>
      <c r="D1798" s="13">
        <v>12</v>
      </c>
      <c r="E1798" s="17">
        <v>45839</v>
      </c>
      <c r="F1798" s="15">
        <v>46203</v>
      </c>
      <c r="G1798" s="14" t="s">
        <v>2238</v>
      </c>
    </row>
    <row r="1799" s="1" customFormat="1" ht="21" customHeight="1" spans="1:7">
      <c r="A1799" s="13">
        <f t="shared" si="28"/>
        <v>1798</v>
      </c>
      <c r="B1799" s="14" t="s">
        <v>3573</v>
      </c>
      <c r="C1799" s="25" t="s">
        <v>3574</v>
      </c>
      <c r="D1799" s="13">
        <v>12</v>
      </c>
      <c r="E1799" s="17">
        <v>45839</v>
      </c>
      <c r="F1799" s="15">
        <v>46203</v>
      </c>
      <c r="G1799" s="14" t="s">
        <v>2238</v>
      </c>
    </row>
    <row r="1800" s="1" customFormat="1" ht="21" customHeight="1" spans="1:7">
      <c r="A1800" s="13">
        <f t="shared" si="28"/>
        <v>1799</v>
      </c>
      <c r="B1800" s="14" t="s">
        <v>3575</v>
      </c>
      <c r="C1800" s="25" t="s">
        <v>3576</v>
      </c>
      <c r="D1800" s="13">
        <v>12</v>
      </c>
      <c r="E1800" s="17">
        <v>45474</v>
      </c>
      <c r="F1800" s="15">
        <v>45838</v>
      </c>
      <c r="G1800" s="14" t="s">
        <v>2238</v>
      </c>
    </row>
    <row r="1801" s="1" customFormat="1" ht="21" customHeight="1" spans="1:7">
      <c r="A1801" s="13">
        <f t="shared" si="28"/>
        <v>1800</v>
      </c>
      <c r="B1801" s="14" t="s">
        <v>3577</v>
      </c>
      <c r="C1801" s="25" t="s">
        <v>1791</v>
      </c>
      <c r="D1801" s="13">
        <v>12</v>
      </c>
      <c r="E1801" s="17">
        <v>45839</v>
      </c>
      <c r="F1801" s="15">
        <v>46203</v>
      </c>
      <c r="G1801" s="14" t="s">
        <v>2238</v>
      </c>
    </row>
    <row r="1802" s="1" customFormat="1" ht="21" customHeight="1" spans="1:7">
      <c r="A1802" s="13">
        <f t="shared" si="28"/>
        <v>1801</v>
      </c>
      <c r="B1802" s="14" t="s">
        <v>3578</v>
      </c>
      <c r="C1802" s="25" t="s">
        <v>3579</v>
      </c>
      <c r="D1802" s="13">
        <v>12</v>
      </c>
      <c r="E1802" s="17">
        <v>45474</v>
      </c>
      <c r="F1802" s="15">
        <v>45838</v>
      </c>
      <c r="G1802" s="14" t="s">
        <v>2238</v>
      </c>
    </row>
    <row r="1803" s="1" customFormat="1" ht="21" customHeight="1" spans="1:7">
      <c r="A1803" s="13">
        <f t="shared" si="28"/>
        <v>1802</v>
      </c>
      <c r="B1803" s="14" t="s">
        <v>3580</v>
      </c>
      <c r="C1803" s="25" t="s">
        <v>2934</v>
      </c>
      <c r="D1803" s="13">
        <v>12</v>
      </c>
      <c r="E1803" s="17">
        <v>45839</v>
      </c>
      <c r="F1803" s="15">
        <v>46203</v>
      </c>
      <c r="G1803" s="14" t="s">
        <v>2238</v>
      </c>
    </row>
    <row r="1804" s="1" customFormat="1" ht="21" customHeight="1" spans="1:7">
      <c r="A1804" s="13">
        <f t="shared" si="28"/>
        <v>1803</v>
      </c>
      <c r="B1804" s="14" t="s">
        <v>3581</v>
      </c>
      <c r="C1804" s="25" t="s">
        <v>3582</v>
      </c>
      <c r="D1804" s="13">
        <v>12</v>
      </c>
      <c r="E1804" s="17">
        <v>45474</v>
      </c>
      <c r="F1804" s="15">
        <v>45838</v>
      </c>
      <c r="G1804" s="14" t="s">
        <v>2238</v>
      </c>
    </row>
    <row r="1805" s="1" customFormat="1" ht="21" customHeight="1" spans="1:7">
      <c r="A1805" s="13">
        <f t="shared" si="28"/>
        <v>1804</v>
      </c>
      <c r="B1805" s="14" t="s">
        <v>3583</v>
      </c>
      <c r="C1805" s="25" t="s">
        <v>3584</v>
      </c>
      <c r="D1805" s="13">
        <v>12</v>
      </c>
      <c r="E1805" s="17">
        <v>45839</v>
      </c>
      <c r="F1805" s="15">
        <v>46203</v>
      </c>
      <c r="G1805" s="14" t="s">
        <v>2238</v>
      </c>
    </row>
    <row r="1806" s="1" customFormat="1" ht="21" customHeight="1" spans="1:7">
      <c r="A1806" s="13">
        <f t="shared" si="28"/>
        <v>1805</v>
      </c>
      <c r="B1806" s="14" t="s">
        <v>3585</v>
      </c>
      <c r="C1806" s="25" t="s">
        <v>1603</v>
      </c>
      <c r="D1806" s="13">
        <v>12</v>
      </c>
      <c r="E1806" s="17">
        <v>45839</v>
      </c>
      <c r="F1806" s="15">
        <v>46203</v>
      </c>
      <c r="G1806" s="14" t="s">
        <v>2238</v>
      </c>
    </row>
    <row r="1807" s="1" customFormat="1" ht="21" customHeight="1" spans="1:7">
      <c r="A1807" s="13">
        <f t="shared" si="28"/>
        <v>1806</v>
      </c>
      <c r="B1807" s="14" t="s">
        <v>3586</v>
      </c>
      <c r="C1807" s="25" t="s">
        <v>2067</v>
      </c>
      <c r="D1807" s="13">
        <v>12</v>
      </c>
      <c r="E1807" s="17">
        <v>45839</v>
      </c>
      <c r="F1807" s="15">
        <v>46203</v>
      </c>
      <c r="G1807" s="14" t="s">
        <v>2238</v>
      </c>
    </row>
    <row r="1808" s="1" customFormat="1" ht="21" customHeight="1" spans="1:7">
      <c r="A1808" s="13">
        <f t="shared" si="28"/>
        <v>1807</v>
      </c>
      <c r="B1808" s="14" t="s">
        <v>3587</v>
      </c>
      <c r="C1808" s="25" t="s">
        <v>1273</v>
      </c>
      <c r="D1808" s="13">
        <v>12</v>
      </c>
      <c r="E1808" s="17">
        <v>45931</v>
      </c>
      <c r="F1808" s="15">
        <v>46295</v>
      </c>
      <c r="G1808" s="14" t="s">
        <v>2238</v>
      </c>
    </row>
    <row r="1809" s="1" customFormat="1" ht="21" customHeight="1" spans="1:7">
      <c r="A1809" s="13">
        <f t="shared" si="28"/>
        <v>1808</v>
      </c>
      <c r="B1809" s="14" t="s">
        <v>3588</v>
      </c>
      <c r="C1809" s="25" t="s">
        <v>3589</v>
      </c>
      <c r="D1809" s="13">
        <v>12</v>
      </c>
      <c r="E1809" s="17">
        <v>45839</v>
      </c>
      <c r="F1809" s="15">
        <v>46203</v>
      </c>
      <c r="G1809" s="14" t="s">
        <v>2238</v>
      </c>
    </row>
    <row r="1810" s="1" customFormat="1" ht="21" customHeight="1" spans="1:7">
      <c r="A1810" s="13">
        <f t="shared" si="28"/>
        <v>1809</v>
      </c>
      <c r="B1810" s="14" t="s">
        <v>3590</v>
      </c>
      <c r="C1810" s="25" t="s">
        <v>3591</v>
      </c>
      <c r="D1810" s="13">
        <v>12</v>
      </c>
      <c r="E1810" s="17">
        <v>45839</v>
      </c>
      <c r="F1810" s="15">
        <v>46203</v>
      </c>
      <c r="G1810" s="14" t="s">
        <v>2238</v>
      </c>
    </row>
    <row r="1811" s="1" customFormat="1" ht="21" customHeight="1" spans="1:7">
      <c r="A1811" s="13">
        <f t="shared" si="28"/>
        <v>1810</v>
      </c>
      <c r="B1811" s="14" t="s">
        <v>3592</v>
      </c>
      <c r="C1811" s="25" t="s">
        <v>3030</v>
      </c>
      <c r="D1811" s="13">
        <v>12</v>
      </c>
      <c r="E1811" s="17">
        <v>45474</v>
      </c>
      <c r="F1811" s="15">
        <v>45838</v>
      </c>
      <c r="G1811" s="14" t="s">
        <v>2238</v>
      </c>
    </row>
    <row r="1812" s="1" customFormat="1" ht="21" customHeight="1" spans="1:7">
      <c r="A1812" s="13">
        <f t="shared" si="28"/>
        <v>1811</v>
      </c>
      <c r="B1812" s="14" t="s">
        <v>3593</v>
      </c>
      <c r="C1812" s="25" t="s">
        <v>528</v>
      </c>
      <c r="D1812" s="13">
        <v>12</v>
      </c>
      <c r="E1812" s="17">
        <v>45474</v>
      </c>
      <c r="F1812" s="15">
        <v>45838</v>
      </c>
      <c r="G1812" s="14" t="s">
        <v>2238</v>
      </c>
    </row>
    <row r="1813" s="1" customFormat="1" ht="21" customHeight="1" spans="1:7">
      <c r="A1813" s="13">
        <f t="shared" si="28"/>
        <v>1812</v>
      </c>
      <c r="B1813" s="14" t="s">
        <v>3594</v>
      </c>
      <c r="C1813" s="25" t="s">
        <v>3595</v>
      </c>
      <c r="D1813" s="13">
        <v>12</v>
      </c>
      <c r="E1813" s="17">
        <v>45474</v>
      </c>
      <c r="F1813" s="15">
        <v>45838</v>
      </c>
      <c r="G1813" s="14" t="s">
        <v>2238</v>
      </c>
    </row>
    <row r="1814" s="1" customFormat="1" ht="21" customHeight="1" spans="1:7">
      <c r="A1814" s="13">
        <f t="shared" si="28"/>
        <v>1813</v>
      </c>
      <c r="B1814" s="14" t="s">
        <v>3596</v>
      </c>
      <c r="C1814" s="25" t="s">
        <v>954</v>
      </c>
      <c r="D1814" s="13">
        <v>12</v>
      </c>
      <c r="E1814" s="17">
        <v>45839</v>
      </c>
      <c r="F1814" s="15">
        <v>46203</v>
      </c>
      <c r="G1814" s="14" t="s">
        <v>2238</v>
      </c>
    </row>
    <row r="1815" s="1" customFormat="1" ht="21" customHeight="1" spans="1:7">
      <c r="A1815" s="13">
        <f t="shared" si="28"/>
        <v>1814</v>
      </c>
      <c r="B1815" s="14" t="s">
        <v>3597</v>
      </c>
      <c r="C1815" s="25" t="s">
        <v>2065</v>
      </c>
      <c r="D1815" s="13">
        <v>12</v>
      </c>
      <c r="E1815" s="17">
        <v>45474</v>
      </c>
      <c r="F1815" s="15">
        <v>45838</v>
      </c>
      <c r="G1815" s="14" t="s">
        <v>2238</v>
      </c>
    </row>
    <row r="1816" s="1" customFormat="1" ht="21" customHeight="1" spans="1:7">
      <c r="A1816" s="13">
        <f t="shared" si="28"/>
        <v>1815</v>
      </c>
      <c r="B1816" s="14" t="s">
        <v>3598</v>
      </c>
      <c r="C1816" s="25" t="s">
        <v>626</v>
      </c>
      <c r="D1816" s="13">
        <v>12</v>
      </c>
      <c r="E1816" s="17">
        <v>45839</v>
      </c>
      <c r="F1816" s="15">
        <v>46203</v>
      </c>
      <c r="G1816" s="14" t="s">
        <v>2238</v>
      </c>
    </row>
    <row r="1817" s="1" customFormat="1" ht="21" customHeight="1" spans="1:7">
      <c r="A1817" s="13">
        <f t="shared" si="28"/>
        <v>1816</v>
      </c>
      <c r="B1817" s="14" t="s">
        <v>3599</v>
      </c>
      <c r="C1817" s="25" t="s">
        <v>727</v>
      </c>
      <c r="D1817" s="13">
        <v>12</v>
      </c>
      <c r="E1817" s="17">
        <v>45839</v>
      </c>
      <c r="F1817" s="15">
        <v>46203</v>
      </c>
      <c r="G1817" s="14" t="s">
        <v>2238</v>
      </c>
    </row>
    <row r="1818" s="1" customFormat="1" ht="21" customHeight="1" spans="1:7">
      <c r="A1818" s="13">
        <f t="shared" si="28"/>
        <v>1817</v>
      </c>
      <c r="B1818" s="14" t="s">
        <v>3600</v>
      </c>
      <c r="C1818" s="25" t="s">
        <v>3601</v>
      </c>
      <c r="D1818" s="13">
        <v>12</v>
      </c>
      <c r="E1818" s="17">
        <v>45839</v>
      </c>
      <c r="F1818" s="15">
        <v>46203</v>
      </c>
      <c r="G1818" s="14" t="s">
        <v>2238</v>
      </c>
    </row>
    <row r="1819" s="1" customFormat="1" ht="21" customHeight="1" spans="1:7">
      <c r="A1819" s="13">
        <f t="shared" si="28"/>
        <v>1818</v>
      </c>
      <c r="B1819" s="14" t="s">
        <v>3602</v>
      </c>
      <c r="C1819" s="25" t="s">
        <v>3603</v>
      </c>
      <c r="D1819" s="13">
        <v>12</v>
      </c>
      <c r="E1819" s="17">
        <v>45486</v>
      </c>
      <c r="F1819" s="15">
        <v>45850</v>
      </c>
      <c r="G1819" s="14" t="s">
        <v>2238</v>
      </c>
    </row>
    <row r="1820" s="1" customFormat="1" ht="21" customHeight="1" spans="1:7">
      <c r="A1820" s="13">
        <f t="shared" si="28"/>
        <v>1819</v>
      </c>
      <c r="B1820" s="14" t="s">
        <v>3604</v>
      </c>
      <c r="C1820" s="25" t="s">
        <v>3085</v>
      </c>
      <c r="D1820" s="13">
        <v>12</v>
      </c>
      <c r="E1820" s="17">
        <v>45474</v>
      </c>
      <c r="F1820" s="15">
        <v>45838</v>
      </c>
      <c r="G1820" s="14" t="s">
        <v>2238</v>
      </c>
    </row>
    <row r="1821" s="1" customFormat="1" ht="21" customHeight="1" spans="1:7">
      <c r="A1821" s="13">
        <f t="shared" si="28"/>
        <v>1820</v>
      </c>
      <c r="B1821" s="14" t="s">
        <v>3605</v>
      </c>
      <c r="C1821" s="25" t="s">
        <v>122</v>
      </c>
      <c r="D1821" s="13">
        <v>12</v>
      </c>
      <c r="E1821" s="17">
        <v>45474</v>
      </c>
      <c r="F1821" s="15">
        <v>45838</v>
      </c>
      <c r="G1821" s="14" t="s">
        <v>2238</v>
      </c>
    </row>
    <row r="1822" s="1" customFormat="1" ht="21" customHeight="1" spans="1:7">
      <c r="A1822" s="13">
        <f t="shared" si="28"/>
        <v>1821</v>
      </c>
      <c r="B1822" s="14" t="s">
        <v>3606</v>
      </c>
      <c r="C1822" s="25" t="s">
        <v>1612</v>
      </c>
      <c r="D1822" s="13">
        <v>12</v>
      </c>
      <c r="E1822" s="17">
        <v>45839</v>
      </c>
      <c r="F1822" s="15">
        <v>46203</v>
      </c>
      <c r="G1822" s="14" t="s">
        <v>2238</v>
      </c>
    </row>
    <row r="1823" s="1" customFormat="1" ht="21" customHeight="1" spans="1:7">
      <c r="A1823" s="13">
        <f t="shared" si="28"/>
        <v>1822</v>
      </c>
      <c r="B1823" s="14" t="s">
        <v>3607</v>
      </c>
      <c r="C1823" s="25" t="s">
        <v>3608</v>
      </c>
      <c r="D1823" s="13">
        <v>12</v>
      </c>
      <c r="E1823" s="17">
        <v>45474</v>
      </c>
      <c r="F1823" s="15">
        <v>45838</v>
      </c>
      <c r="G1823" s="14" t="s">
        <v>2238</v>
      </c>
    </row>
    <row r="1824" s="1" customFormat="1" ht="21" customHeight="1" spans="1:7">
      <c r="A1824" s="13">
        <f t="shared" si="28"/>
        <v>1823</v>
      </c>
      <c r="B1824" s="14" t="s">
        <v>3609</v>
      </c>
      <c r="C1824" s="25" t="s">
        <v>3610</v>
      </c>
      <c r="D1824" s="13">
        <v>12</v>
      </c>
      <c r="E1824" s="17">
        <v>45839</v>
      </c>
      <c r="F1824" s="15">
        <v>46203</v>
      </c>
      <c r="G1824" s="14" t="s">
        <v>2238</v>
      </c>
    </row>
    <row r="1825" s="1" customFormat="1" ht="21" customHeight="1" spans="1:7">
      <c r="A1825" s="13">
        <f t="shared" si="28"/>
        <v>1824</v>
      </c>
      <c r="B1825" s="14" t="s">
        <v>3611</v>
      </c>
      <c r="C1825" s="25" t="s">
        <v>291</v>
      </c>
      <c r="D1825" s="13">
        <v>12</v>
      </c>
      <c r="E1825" s="17">
        <v>45839</v>
      </c>
      <c r="F1825" s="15">
        <v>46203</v>
      </c>
      <c r="G1825" s="14" t="s">
        <v>2238</v>
      </c>
    </row>
    <row r="1826" s="1" customFormat="1" ht="21" customHeight="1" spans="1:7">
      <c r="A1826" s="13">
        <f t="shared" si="28"/>
        <v>1825</v>
      </c>
      <c r="B1826" s="14" t="s">
        <v>3612</v>
      </c>
      <c r="C1826" s="25" t="s">
        <v>3613</v>
      </c>
      <c r="D1826" s="13">
        <v>12</v>
      </c>
      <c r="E1826" s="17">
        <v>45931</v>
      </c>
      <c r="F1826" s="15">
        <v>46295</v>
      </c>
      <c r="G1826" s="14" t="s">
        <v>2238</v>
      </c>
    </row>
    <row r="1827" s="1" customFormat="1" ht="21" customHeight="1" spans="1:7">
      <c r="A1827" s="13">
        <f t="shared" si="28"/>
        <v>1826</v>
      </c>
      <c r="B1827" s="14" t="s">
        <v>3614</v>
      </c>
      <c r="C1827" s="25" t="s">
        <v>3096</v>
      </c>
      <c r="D1827" s="13">
        <v>12</v>
      </c>
      <c r="E1827" s="17">
        <v>45837</v>
      </c>
      <c r="F1827" s="15">
        <v>46201</v>
      </c>
      <c r="G1827" s="14" t="s">
        <v>2238</v>
      </c>
    </row>
    <row r="1828" s="1" customFormat="1" ht="21" customHeight="1" spans="1:7">
      <c r="A1828" s="13">
        <f t="shared" si="28"/>
        <v>1827</v>
      </c>
      <c r="B1828" s="14" t="s">
        <v>3615</v>
      </c>
      <c r="C1828" s="25" t="s">
        <v>415</v>
      </c>
      <c r="D1828" s="13">
        <v>12</v>
      </c>
      <c r="E1828" s="17">
        <v>45839</v>
      </c>
      <c r="F1828" s="15">
        <v>46203</v>
      </c>
      <c r="G1828" s="14" t="s">
        <v>2238</v>
      </c>
    </row>
    <row r="1829" s="1" customFormat="1" ht="21" customHeight="1" spans="1:7">
      <c r="A1829" s="13">
        <f t="shared" si="28"/>
        <v>1828</v>
      </c>
      <c r="B1829" s="14" t="s">
        <v>3616</v>
      </c>
      <c r="C1829" s="25" t="s">
        <v>3617</v>
      </c>
      <c r="D1829" s="13">
        <v>12</v>
      </c>
      <c r="E1829" s="17">
        <v>45839</v>
      </c>
      <c r="F1829" s="15">
        <v>46203</v>
      </c>
      <c r="G1829" s="14" t="s">
        <v>2238</v>
      </c>
    </row>
    <row r="1830" s="1" customFormat="1" ht="21" customHeight="1" spans="1:7">
      <c r="A1830" s="13">
        <f t="shared" si="28"/>
        <v>1829</v>
      </c>
      <c r="B1830" s="14" t="s">
        <v>3618</v>
      </c>
      <c r="C1830" s="25" t="s">
        <v>3317</v>
      </c>
      <c r="D1830" s="13">
        <v>12</v>
      </c>
      <c r="E1830" s="17">
        <v>45474</v>
      </c>
      <c r="F1830" s="15">
        <v>45838</v>
      </c>
      <c r="G1830" s="14" t="s">
        <v>2238</v>
      </c>
    </row>
    <row r="1831" s="1" customFormat="1" ht="21" customHeight="1" spans="1:7">
      <c r="A1831" s="13">
        <f t="shared" si="28"/>
        <v>1830</v>
      </c>
      <c r="B1831" s="14" t="s">
        <v>3619</v>
      </c>
      <c r="C1831" s="25" t="s">
        <v>679</v>
      </c>
      <c r="D1831" s="13">
        <v>12</v>
      </c>
      <c r="E1831" s="17">
        <v>45474</v>
      </c>
      <c r="F1831" s="15">
        <v>45838</v>
      </c>
      <c r="G1831" s="14" t="s">
        <v>2238</v>
      </c>
    </row>
    <row r="1832" s="1" customFormat="1" ht="21" customHeight="1" spans="1:7">
      <c r="A1832" s="13">
        <f t="shared" si="28"/>
        <v>1831</v>
      </c>
      <c r="B1832" s="14" t="s">
        <v>3620</v>
      </c>
      <c r="C1832" s="25" t="s">
        <v>2436</v>
      </c>
      <c r="D1832" s="13">
        <v>12</v>
      </c>
      <c r="E1832" s="17">
        <v>45474</v>
      </c>
      <c r="F1832" s="15">
        <v>45838</v>
      </c>
      <c r="G1832" s="14" t="s">
        <v>2238</v>
      </c>
    </row>
    <row r="1833" s="1" customFormat="1" ht="21" customHeight="1" spans="1:7">
      <c r="A1833" s="13">
        <f t="shared" si="28"/>
        <v>1832</v>
      </c>
      <c r="B1833" s="14" t="s">
        <v>1893</v>
      </c>
      <c r="C1833" s="25" t="s">
        <v>3621</v>
      </c>
      <c r="D1833" s="13">
        <v>12</v>
      </c>
      <c r="E1833" s="17">
        <v>45474</v>
      </c>
      <c r="F1833" s="15">
        <v>45838</v>
      </c>
      <c r="G1833" s="14" t="s">
        <v>2238</v>
      </c>
    </row>
    <row r="1834" s="1" customFormat="1" ht="21" customHeight="1" spans="1:7">
      <c r="A1834" s="13">
        <f t="shared" si="28"/>
        <v>1833</v>
      </c>
      <c r="B1834" s="14" t="s">
        <v>3622</v>
      </c>
      <c r="C1834" s="25" t="s">
        <v>3623</v>
      </c>
      <c r="D1834" s="13">
        <v>12</v>
      </c>
      <c r="E1834" s="17">
        <v>45474</v>
      </c>
      <c r="F1834" s="15">
        <v>45838</v>
      </c>
      <c r="G1834" s="14" t="s">
        <v>2238</v>
      </c>
    </row>
    <row r="1835" s="1" customFormat="1" ht="21" customHeight="1" spans="1:7">
      <c r="A1835" s="13">
        <f t="shared" si="28"/>
        <v>1834</v>
      </c>
      <c r="B1835" s="14" t="s">
        <v>3624</v>
      </c>
      <c r="C1835" s="25" t="s">
        <v>286</v>
      </c>
      <c r="D1835" s="13">
        <v>12</v>
      </c>
      <c r="E1835" s="17">
        <v>45839</v>
      </c>
      <c r="F1835" s="15">
        <v>46203</v>
      </c>
      <c r="G1835" s="14" t="s">
        <v>2238</v>
      </c>
    </row>
    <row r="1836" s="1" customFormat="1" ht="21" customHeight="1" spans="1:7">
      <c r="A1836" s="13">
        <f t="shared" si="28"/>
        <v>1835</v>
      </c>
      <c r="B1836" s="14" t="s">
        <v>3625</v>
      </c>
      <c r="C1836" s="25" t="s">
        <v>3626</v>
      </c>
      <c r="D1836" s="13">
        <v>12</v>
      </c>
      <c r="E1836" s="17">
        <v>45839</v>
      </c>
      <c r="F1836" s="15">
        <v>46203</v>
      </c>
      <c r="G1836" s="14" t="s">
        <v>2238</v>
      </c>
    </row>
    <row r="1837" s="1" customFormat="1" ht="21" customHeight="1" spans="1:7">
      <c r="A1837" s="13">
        <f t="shared" si="28"/>
        <v>1836</v>
      </c>
      <c r="B1837" s="14" t="s">
        <v>2993</v>
      </c>
      <c r="C1837" s="25" t="s">
        <v>3627</v>
      </c>
      <c r="D1837" s="13">
        <v>12</v>
      </c>
      <c r="E1837" s="17">
        <v>45839</v>
      </c>
      <c r="F1837" s="15">
        <v>46203</v>
      </c>
      <c r="G1837" s="14" t="s">
        <v>2238</v>
      </c>
    </row>
    <row r="1838" s="1" customFormat="1" ht="21" customHeight="1" spans="1:7">
      <c r="A1838" s="13">
        <f t="shared" si="28"/>
        <v>1837</v>
      </c>
      <c r="B1838" s="14" t="s">
        <v>3628</v>
      </c>
      <c r="C1838" s="25" t="s">
        <v>3629</v>
      </c>
      <c r="D1838" s="13">
        <v>12</v>
      </c>
      <c r="E1838" s="17">
        <v>45474</v>
      </c>
      <c r="F1838" s="15">
        <v>45838</v>
      </c>
      <c r="G1838" s="14" t="s">
        <v>2238</v>
      </c>
    </row>
    <row r="1839" s="1" customFormat="1" ht="21" customHeight="1" spans="1:7">
      <c r="A1839" s="13">
        <f t="shared" si="28"/>
        <v>1838</v>
      </c>
      <c r="B1839" s="14" t="s">
        <v>3630</v>
      </c>
      <c r="C1839" s="25" t="s">
        <v>474</v>
      </c>
      <c r="D1839" s="13">
        <v>12</v>
      </c>
      <c r="E1839" s="17">
        <v>45839</v>
      </c>
      <c r="F1839" s="15">
        <v>46203</v>
      </c>
      <c r="G1839" s="14" t="s">
        <v>2238</v>
      </c>
    </row>
    <row r="1840" s="1" customFormat="1" ht="21" customHeight="1" spans="1:7">
      <c r="A1840" s="13">
        <f t="shared" si="28"/>
        <v>1839</v>
      </c>
      <c r="B1840" s="14" t="s">
        <v>3631</v>
      </c>
      <c r="C1840" s="25" t="s">
        <v>152</v>
      </c>
      <c r="D1840" s="13">
        <v>12</v>
      </c>
      <c r="E1840" s="17">
        <v>45474</v>
      </c>
      <c r="F1840" s="15">
        <v>45838</v>
      </c>
      <c r="G1840" s="14" t="s">
        <v>2238</v>
      </c>
    </row>
    <row r="1841" s="1" customFormat="1" ht="21" customHeight="1" spans="1:7">
      <c r="A1841" s="13">
        <f t="shared" si="28"/>
        <v>1840</v>
      </c>
      <c r="B1841" s="14" t="s">
        <v>3632</v>
      </c>
      <c r="C1841" s="25" t="s">
        <v>3633</v>
      </c>
      <c r="D1841" s="13">
        <v>12</v>
      </c>
      <c r="E1841" s="17">
        <v>45838</v>
      </c>
      <c r="F1841" s="15">
        <v>46202</v>
      </c>
      <c r="G1841" s="14" t="s">
        <v>2238</v>
      </c>
    </row>
    <row r="1842" s="1" customFormat="1" ht="21" customHeight="1" spans="1:7">
      <c r="A1842" s="13">
        <f t="shared" si="28"/>
        <v>1841</v>
      </c>
      <c r="B1842" s="14" t="s">
        <v>3634</v>
      </c>
      <c r="C1842" s="25" t="s">
        <v>1634</v>
      </c>
      <c r="D1842" s="13">
        <v>12</v>
      </c>
      <c r="E1842" s="17">
        <v>45839</v>
      </c>
      <c r="F1842" s="15">
        <v>46203</v>
      </c>
      <c r="G1842" s="14" t="s">
        <v>2238</v>
      </c>
    </row>
    <row r="1843" s="1" customFormat="1" ht="21" customHeight="1" spans="1:7">
      <c r="A1843" s="13">
        <f t="shared" si="28"/>
        <v>1842</v>
      </c>
      <c r="B1843" s="14" t="s">
        <v>3635</v>
      </c>
      <c r="C1843" s="25" t="s">
        <v>404</v>
      </c>
      <c r="D1843" s="13">
        <v>12</v>
      </c>
      <c r="E1843" s="17">
        <v>45474</v>
      </c>
      <c r="F1843" s="15">
        <v>45838</v>
      </c>
      <c r="G1843" s="14" t="s">
        <v>2238</v>
      </c>
    </row>
    <row r="1844" s="1" customFormat="1" ht="21" customHeight="1" spans="1:7">
      <c r="A1844" s="13">
        <f t="shared" si="28"/>
        <v>1843</v>
      </c>
      <c r="B1844" s="14" t="s">
        <v>3636</v>
      </c>
      <c r="C1844" s="25" t="s">
        <v>1000</v>
      </c>
      <c r="D1844" s="13">
        <v>12</v>
      </c>
      <c r="E1844" s="17">
        <v>45621</v>
      </c>
      <c r="F1844" s="15">
        <v>45985</v>
      </c>
      <c r="G1844" s="14" t="s">
        <v>2238</v>
      </c>
    </row>
    <row r="1845" s="1" customFormat="1" ht="21" customHeight="1" spans="1:7">
      <c r="A1845" s="13">
        <f t="shared" si="28"/>
        <v>1844</v>
      </c>
      <c r="B1845" s="14" t="s">
        <v>3637</v>
      </c>
      <c r="C1845" s="25" t="s">
        <v>3638</v>
      </c>
      <c r="D1845" s="13">
        <v>12</v>
      </c>
      <c r="E1845" s="17">
        <v>45839</v>
      </c>
      <c r="F1845" s="15">
        <v>46203</v>
      </c>
      <c r="G1845" s="14" t="s">
        <v>2238</v>
      </c>
    </row>
    <row r="1846" s="1" customFormat="1" ht="21" customHeight="1" spans="1:7">
      <c r="A1846" s="13">
        <f t="shared" si="28"/>
        <v>1845</v>
      </c>
      <c r="B1846" s="14" t="s">
        <v>170</v>
      </c>
      <c r="C1846" s="25" t="s">
        <v>1957</v>
      </c>
      <c r="D1846" s="13">
        <v>12</v>
      </c>
      <c r="E1846" s="17">
        <v>45658</v>
      </c>
      <c r="F1846" s="15">
        <v>46022</v>
      </c>
      <c r="G1846" s="14" t="s">
        <v>2238</v>
      </c>
    </row>
    <row r="1847" s="1" customFormat="1" ht="21" customHeight="1" spans="1:7">
      <c r="A1847" s="13">
        <f t="shared" si="28"/>
        <v>1846</v>
      </c>
      <c r="B1847" s="14" t="s">
        <v>3639</v>
      </c>
      <c r="C1847" s="25" t="s">
        <v>2436</v>
      </c>
      <c r="D1847" s="13">
        <v>12</v>
      </c>
      <c r="E1847" s="17">
        <v>45474</v>
      </c>
      <c r="F1847" s="15">
        <v>45838</v>
      </c>
      <c r="G1847" s="14" t="s">
        <v>2238</v>
      </c>
    </row>
    <row r="1848" s="1" customFormat="1" ht="21" customHeight="1" spans="1:7">
      <c r="A1848" s="13">
        <f t="shared" si="28"/>
        <v>1847</v>
      </c>
      <c r="B1848" s="14" t="s">
        <v>3640</v>
      </c>
      <c r="C1848" s="25" t="s">
        <v>722</v>
      </c>
      <c r="D1848" s="13">
        <v>12</v>
      </c>
      <c r="E1848" s="17">
        <v>45839</v>
      </c>
      <c r="F1848" s="15">
        <v>46203</v>
      </c>
      <c r="G1848" s="14" t="s">
        <v>2238</v>
      </c>
    </row>
    <row r="1849" s="1" customFormat="1" ht="21" customHeight="1" spans="1:7">
      <c r="A1849" s="13">
        <f t="shared" si="28"/>
        <v>1848</v>
      </c>
      <c r="B1849" s="14" t="s">
        <v>3641</v>
      </c>
      <c r="C1849" s="25" t="s">
        <v>3642</v>
      </c>
      <c r="D1849" s="13">
        <v>12</v>
      </c>
      <c r="E1849" s="17">
        <v>45474</v>
      </c>
      <c r="F1849" s="15">
        <v>45838</v>
      </c>
      <c r="G1849" s="14" t="s">
        <v>2238</v>
      </c>
    </row>
    <row r="1850" s="1" customFormat="1" ht="21" customHeight="1" spans="1:7">
      <c r="A1850" s="13">
        <f t="shared" si="28"/>
        <v>1849</v>
      </c>
      <c r="B1850" s="14" t="s">
        <v>3643</v>
      </c>
      <c r="C1850" s="25" t="s">
        <v>3644</v>
      </c>
      <c r="D1850" s="13">
        <v>12</v>
      </c>
      <c r="E1850" s="17">
        <v>45839</v>
      </c>
      <c r="F1850" s="15">
        <v>46203</v>
      </c>
      <c r="G1850" s="14" t="s">
        <v>2238</v>
      </c>
    </row>
    <row r="1851" s="1" customFormat="1" ht="21" customHeight="1" spans="1:7">
      <c r="A1851" s="13">
        <f t="shared" si="28"/>
        <v>1850</v>
      </c>
      <c r="B1851" s="14" t="s">
        <v>3645</v>
      </c>
      <c r="C1851" s="25" t="s">
        <v>180</v>
      </c>
      <c r="D1851" s="13">
        <v>12</v>
      </c>
      <c r="E1851" s="17">
        <v>45839</v>
      </c>
      <c r="F1851" s="15">
        <v>46203</v>
      </c>
      <c r="G1851" s="14" t="s">
        <v>2238</v>
      </c>
    </row>
    <row r="1852" s="1" customFormat="1" ht="21" customHeight="1" spans="1:7">
      <c r="A1852" s="13">
        <f t="shared" si="28"/>
        <v>1851</v>
      </c>
      <c r="B1852" s="14" t="s">
        <v>3646</v>
      </c>
      <c r="C1852" s="25" t="s">
        <v>3063</v>
      </c>
      <c r="D1852" s="13">
        <v>12</v>
      </c>
      <c r="E1852" s="17">
        <v>45474</v>
      </c>
      <c r="F1852" s="15">
        <v>45838</v>
      </c>
      <c r="G1852" s="14" t="s">
        <v>2238</v>
      </c>
    </row>
    <row r="1853" s="1" customFormat="1" ht="21" customHeight="1" spans="1:7">
      <c r="A1853" s="13">
        <f t="shared" si="28"/>
        <v>1852</v>
      </c>
      <c r="B1853" s="14" t="s">
        <v>3647</v>
      </c>
      <c r="C1853" s="25" t="s">
        <v>1195</v>
      </c>
      <c r="D1853" s="13">
        <v>12</v>
      </c>
      <c r="E1853" s="17">
        <v>45839</v>
      </c>
      <c r="F1853" s="15">
        <v>46203</v>
      </c>
      <c r="G1853" s="14" t="s">
        <v>2238</v>
      </c>
    </row>
    <row r="1854" s="1" customFormat="1" ht="21" customHeight="1" spans="1:7">
      <c r="A1854" s="13">
        <f t="shared" si="28"/>
        <v>1853</v>
      </c>
      <c r="B1854" s="14" t="s">
        <v>3648</v>
      </c>
      <c r="C1854" s="25" t="s">
        <v>1132</v>
      </c>
      <c r="D1854" s="13">
        <v>12</v>
      </c>
      <c r="E1854" s="17">
        <v>45839</v>
      </c>
      <c r="F1854" s="15">
        <v>46203</v>
      </c>
      <c r="G1854" s="14" t="s">
        <v>2238</v>
      </c>
    </row>
    <row r="1855" s="1" customFormat="1" ht="21" customHeight="1" spans="1:7">
      <c r="A1855" s="13">
        <f t="shared" si="28"/>
        <v>1854</v>
      </c>
      <c r="B1855" s="14" t="s">
        <v>3649</v>
      </c>
      <c r="C1855" s="25" t="s">
        <v>65</v>
      </c>
      <c r="D1855" s="13">
        <v>12</v>
      </c>
      <c r="E1855" s="17">
        <v>45839</v>
      </c>
      <c r="F1855" s="15">
        <v>46203</v>
      </c>
      <c r="G1855" s="14" t="s">
        <v>2238</v>
      </c>
    </row>
    <row r="1856" s="1" customFormat="1" ht="21" customHeight="1" spans="1:7">
      <c r="A1856" s="13">
        <f t="shared" si="28"/>
        <v>1855</v>
      </c>
      <c r="B1856" s="14" t="s">
        <v>3650</v>
      </c>
      <c r="C1856" s="25" t="s">
        <v>3651</v>
      </c>
      <c r="D1856" s="13">
        <v>12</v>
      </c>
      <c r="E1856" s="17">
        <v>45714</v>
      </c>
      <c r="F1856" s="15">
        <v>46078</v>
      </c>
      <c r="G1856" s="14" t="s">
        <v>2238</v>
      </c>
    </row>
    <row r="1857" s="1" customFormat="1" ht="21" customHeight="1" spans="1:7">
      <c r="A1857" s="13">
        <f t="shared" si="28"/>
        <v>1856</v>
      </c>
      <c r="B1857" s="14" t="s">
        <v>3652</v>
      </c>
      <c r="C1857" s="25" t="s">
        <v>2868</v>
      </c>
      <c r="D1857" s="13">
        <v>12</v>
      </c>
      <c r="E1857" s="17">
        <v>45839</v>
      </c>
      <c r="F1857" s="15">
        <v>46203</v>
      </c>
      <c r="G1857" s="14" t="s">
        <v>2238</v>
      </c>
    </row>
    <row r="1858" s="1" customFormat="1" ht="21" customHeight="1" spans="1:7">
      <c r="A1858" s="13">
        <f t="shared" ref="A1858:A1921" si="29">ROW(A1858)-1</f>
        <v>1857</v>
      </c>
      <c r="B1858" s="14" t="s">
        <v>3653</v>
      </c>
      <c r="C1858" s="25" t="s">
        <v>3654</v>
      </c>
      <c r="D1858" s="13">
        <v>12</v>
      </c>
      <c r="E1858" s="17">
        <v>45474</v>
      </c>
      <c r="F1858" s="15">
        <v>45838</v>
      </c>
      <c r="G1858" s="14" t="s">
        <v>2238</v>
      </c>
    </row>
    <row r="1859" s="1" customFormat="1" ht="21" customHeight="1" spans="1:7">
      <c r="A1859" s="13">
        <f t="shared" si="29"/>
        <v>1858</v>
      </c>
      <c r="B1859" s="14" t="s">
        <v>3655</v>
      </c>
      <c r="C1859" s="25" t="s">
        <v>1668</v>
      </c>
      <c r="D1859" s="13">
        <v>12</v>
      </c>
      <c r="E1859" s="17">
        <v>45787</v>
      </c>
      <c r="F1859" s="15">
        <v>46151</v>
      </c>
      <c r="G1859" s="14" t="s">
        <v>2238</v>
      </c>
    </row>
    <row r="1860" s="1" customFormat="1" ht="21" customHeight="1" spans="1:7">
      <c r="A1860" s="13">
        <f t="shared" si="29"/>
        <v>1859</v>
      </c>
      <c r="B1860" s="14" t="s">
        <v>3656</v>
      </c>
      <c r="C1860" s="25" t="s">
        <v>722</v>
      </c>
      <c r="D1860" s="13">
        <v>12</v>
      </c>
      <c r="E1860" s="17">
        <v>45474</v>
      </c>
      <c r="F1860" s="15">
        <v>45838</v>
      </c>
      <c r="G1860" s="14" t="s">
        <v>2238</v>
      </c>
    </row>
    <row r="1861" s="1" customFormat="1" ht="21" customHeight="1" spans="1:7">
      <c r="A1861" s="13">
        <f t="shared" si="29"/>
        <v>1860</v>
      </c>
      <c r="B1861" s="14" t="s">
        <v>3657</v>
      </c>
      <c r="C1861" s="25" t="s">
        <v>272</v>
      </c>
      <c r="D1861" s="13">
        <v>12</v>
      </c>
      <c r="E1861" s="17">
        <v>45474</v>
      </c>
      <c r="F1861" s="15">
        <v>45838</v>
      </c>
      <c r="G1861" s="14" t="s">
        <v>2238</v>
      </c>
    </row>
    <row r="1862" s="1" customFormat="1" ht="21" customHeight="1" spans="1:7">
      <c r="A1862" s="13">
        <f t="shared" si="29"/>
        <v>1861</v>
      </c>
      <c r="B1862" s="14" t="s">
        <v>3658</v>
      </c>
      <c r="C1862" s="25" t="s">
        <v>3659</v>
      </c>
      <c r="D1862" s="13">
        <v>12</v>
      </c>
      <c r="E1862" s="17">
        <v>45839</v>
      </c>
      <c r="F1862" s="15">
        <v>46203</v>
      </c>
      <c r="G1862" s="14" t="s">
        <v>2238</v>
      </c>
    </row>
    <row r="1863" s="1" customFormat="1" ht="21" customHeight="1" spans="1:7">
      <c r="A1863" s="13">
        <f t="shared" si="29"/>
        <v>1862</v>
      </c>
      <c r="B1863" s="14" t="s">
        <v>3660</v>
      </c>
      <c r="C1863" s="25" t="s">
        <v>3661</v>
      </c>
      <c r="D1863" s="13">
        <v>12</v>
      </c>
      <c r="E1863" s="17">
        <v>45839</v>
      </c>
      <c r="F1863" s="15">
        <v>46203</v>
      </c>
      <c r="G1863" s="14" t="s">
        <v>2238</v>
      </c>
    </row>
    <row r="1864" s="1" customFormat="1" ht="21" customHeight="1" spans="1:7">
      <c r="A1864" s="13">
        <f t="shared" si="29"/>
        <v>1863</v>
      </c>
      <c r="B1864" s="14" t="s">
        <v>3662</v>
      </c>
      <c r="C1864" s="25" t="s">
        <v>363</v>
      </c>
      <c r="D1864" s="13">
        <v>12</v>
      </c>
      <c r="E1864" s="17">
        <v>45474</v>
      </c>
      <c r="F1864" s="15">
        <v>45838</v>
      </c>
      <c r="G1864" s="14" t="s">
        <v>2238</v>
      </c>
    </row>
    <row r="1865" s="1" customFormat="1" ht="21" customHeight="1" spans="1:7">
      <c r="A1865" s="13">
        <f t="shared" si="29"/>
        <v>1864</v>
      </c>
      <c r="B1865" s="14" t="s">
        <v>3663</v>
      </c>
      <c r="C1865" s="25" t="s">
        <v>3664</v>
      </c>
      <c r="D1865" s="13">
        <v>12</v>
      </c>
      <c r="E1865" s="17">
        <v>45543</v>
      </c>
      <c r="F1865" s="15">
        <v>45907</v>
      </c>
      <c r="G1865" s="14" t="s">
        <v>2238</v>
      </c>
    </row>
    <row r="1866" s="1" customFormat="1" ht="21" customHeight="1" spans="1:7">
      <c r="A1866" s="13">
        <f t="shared" si="29"/>
        <v>1865</v>
      </c>
      <c r="B1866" s="14" t="s">
        <v>2821</v>
      </c>
      <c r="C1866" s="25" t="s">
        <v>3665</v>
      </c>
      <c r="D1866" s="13">
        <v>12</v>
      </c>
      <c r="E1866" s="17">
        <v>45839</v>
      </c>
      <c r="F1866" s="15">
        <v>46203</v>
      </c>
      <c r="G1866" s="14" t="s">
        <v>2238</v>
      </c>
    </row>
    <row r="1867" s="1" customFormat="1" ht="21" customHeight="1" spans="1:7">
      <c r="A1867" s="13">
        <f t="shared" si="29"/>
        <v>1866</v>
      </c>
      <c r="B1867" s="14" t="s">
        <v>3666</v>
      </c>
      <c r="C1867" s="25" t="s">
        <v>322</v>
      </c>
      <c r="D1867" s="13">
        <v>12</v>
      </c>
      <c r="E1867" s="17">
        <v>45839</v>
      </c>
      <c r="F1867" s="15">
        <v>46203</v>
      </c>
      <c r="G1867" s="14" t="s">
        <v>2238</v>
      </c>
    </row>
    <row r="1868" s="1" customFormat="1" ht="21" customHeight="1" spans="1:7">
      <c r="A1868" s="13">
        <f t="shared" si="29"/>
        <v>1867</v>
      </c>
      <c r="B1868" s="14" t="s">
        <v>3667</v>
      </c>
      <c r="C1868" s="25" t="s">
        <v>3668</v>
      </c>
      <c r="D1868" s="13">
        <v>12</v>
      </c>
      <c r="E1868" s="17">
        <v>45839</v>
      </c>
      <c r="F1868" s="15">
        <v>46203</v>
      </c>
      <c r="G1868" s="14" t="s">
        <v>2238</v>
      </c>
    </row>
    <row r="1869" s="1" customFormat="1" ht="21" customHeight="1" spans="1:7">
      <c r="A1869" s="13">
        <f t="shared" si="29"/>
        <v>1868</v>
      </c>
      <c r="B1869" s="14" t="s">
        <v>3669</v>
      </c>
      <c r="C1869" s="25" t="s">
        <v>867</v>
      </c>
      <c r="D1869" s="13">
        <v>12</v>
      </c>
      <c r="E1869" s="17">
        <v>45474</v>
      </c>
      <c r="F1869" s="15">
        <v>45838</v>
      </c>
      <c r="G1869" s="14" t="s">
        <v>2238</v>
      </c>
    </row>
    <row r="1870" s="1" customFormat="1" ht="21" customHeight="1" spans="1:7">
      <c r="A1870" s="13">
        <f t="shared" si="29"/>
        <v>1869</v>
      </c>
      <c r="B1870" s="14" t="s">
        <v>3670</v>
      </c>
      <c r="C1870" s="25" t="s">
        <v>2309</v>
      </c>
      <c r="D1870" s="13">
        <v>12</v>
      </c>
      <c r="E1870" s="17">
        <v>45839</v>
      </c>
      <c r="F1870" s="15">
        <v>46203</v>
      </c>
      <c r="G1870" s="14" t="s">
        <v>2238</v>
      </c>
    </row>
    <row r="1871" s="1" customFormat="1" ht="21" customHeight="1" spans="1:7">
      <c r="A1871" s="13">
        <f t="shared" si="29"/>
        <v>1870</v>
      </c>
      <c r="B1871" s="14" t="s">
        <v>3671</v>
      </c>
      <c r="C1871" s="25" t="s">
        <v>1693</v>
      </c>
      <c r="D1871" s="13">
        <v>12</v>
      </c>
      <c r="E1871" s="17">
        <v>45839</v>
      </c>
      <c r="F1871" s="15">
        <v>46203</v>
      </c>
      <c r="G1871" s="14" t="s">
        <v>2238</v>
      </c>
    </row>
    <row r="1872" s="1" customFormat="1" ht="21" customHeight="1" spans="1:7">
      <c r="A1872" s="13">
        <f t="shared" si="29"/>
        <v>1871</v>
      </c>
      <c r="B1872" s="14" t="s">
        <v>3672</v>
      </c>
      <c r="C1872" s="25" t="s">
        <v>291</v>
      </c>
      <c r="D1872" s="13">
        <v>12</v>
      </c>
      <c r="E1872" s="17">
        <v>45839</v>
      </c>
      <c r="F1872" s="15">
        <v>46203</v>
      </c>
      <c r="G1872" s="14" t="s">
        <v>2238</v>
      </c>
    </row>
    <row r="1873" s="1" customFormat="1" ht="21" customHeight="1" spans="1:7">
      <c r="A1873" s="13">
        <f t="shared" si="29"/>
        <v>1872</v>
      </c>
      <c r="B1873" s="14" t="s">
        <v>3673</v>
      </c>
      <c r="C1873" s="25" t="s">
        <v>1460</v>
      </c>
      <c r="D1873" s="13">
        <v>12</v>
      </c>
      <c r="E1873" s="17">
        <v>45839</v>
      </c>
      <c r="F1873" s="15">
        <v>46203</v>
      </c>
      <c r="G1873" s="14" t="s">
        <v>2238</v>
      </c>
    </row>
    <row r="1874" s="1" customFormat="1" ht="21" customHeight="1" spans="1:7">
      <c r="A1874" s="13">
        <f t="shared" si="29"/>
        <v>1873</v>
      </c>
      <c r="B1874" s="14" t="s">
        <v>3674</v>
      </c>
      <c r="C1874" s="25" t="s">
        <v>147</v>
      </c>
      <c r="D1874" s="13">
        <v>12</v>
      </c>
      <c r="E1874" s="17">
        <v>45839</v>
      </c>
      <c r="F1874" s="15">
        <v>46203</v>
      </c>
      <c r="G1874" s="14" t="s">
        <v>2238</v>
      </c>
    </row>
    <row r="1875" s="1" customFormat="1" ht="21" customHeight="1" spans="1:7">
      <c r="A1875" s="13">
        <f t="shared" si="29"/>
        <v>1874</v>
      </c>
      <c r="B1875" s="14" t="s">
        <v>471</v>
      </c>
      <c r="C1875" s="25" t="s">
        <v>2997</v>
      </c>
      <c r="D1875" s="13">
        <v>12</v>
      </c>
      <c r="E1875" s="17">
        <v>45839</v>
      </c>
      <c r="F1875" s="15">
        <v>46203</v>
      </c>
      <c r="G1875" s="14" t="s">
        <v>2238</v>
      </c>
    </row>
    <row r="1876" s="1" customFormat="1" ht="21" customHeight="1" spans="1:7">
      <c r="A1876" s="13">
        <f t="shared" si="29"/>
        <v>1875</v>
      </c>
      <c r="B1876" s="14" t="s">
        <v>3675</v>
      </c>
      <c r="C1876" s="25" t="s">
        <v>3676</v>
      </c>
      <c r="D1876" s="13">
        <v>12</v>
      </c>
      <c r="E1876" s="17">
        <v>45474</v>
      </c>
      <c r="F1876" s="15">
        <v>45838</v>
      </c>
      <c r="G1876" s="14" t="s">
        <v>2238</v>
      </c>
    </row>
    <row r="1877" s="1" customFormat="1" ht="21" customHeight="1" spans="1:7">
      <c r="A1877" s="13">
        <f t="shared" si="29"/>
        <v>1876</v>
      </c>
      <c r="B1877" s="14" t="s">
        <v>3677</v>
      </c>
      <c r="C1877" s="25" t="s">
        <v>238</v>
      </c>
      <c r="D1877" s="13">
        <v>12</v>
      </c>
      <c r="E1877" s="17">
        <v>45474</v>
      </c>
      <c r="F1877" s="15">
        <v>45838</v>
      </c>
      <c r="G1877" s="14" t="s">
        <v>2238</v>
      </c>
    </row>
    <row r="1878" s="1" customFormat="1" ht="21" customHeight="1" spans="1:7">
      <c r="A1878" s="13">
        <f t="shared" si="29"/>
        <v>1877</v>
      </c>
      <c r="B1878" s="14" t="s">
        <v>3678</v>
      </c>
      <c r="C1878" s="25" t="s">
        <v>867</v>
      </c>
      <c r="D1878" s="13">
        <v>12</v>
      </c>
      <c r="E1878" s="17">
        <v>45474</v>
      </c>
      <c r="F1878" s="15">
        <v>45838</v>
      </c>
      <c r="G1878" s="14" t="s">
        <v>2238</v>
      </c>
    </row>
    <row r="1879" s="1" customFormat="1" ht="21" customHeight="1" spans="1:7">
      <c r="A1879" s="13">
        <f t="shared" si="29"/>
        <v>1878</v>
      </c>
      <c r="B1879" s="14" t="s">
        <v>3679</v>
      </c>
      <c r="C1879" s="25" t="s">
        <v>751</v>
      </c>
      <c r="D1879" s="13">
        <v>12</v>
      </c>
      <c r="E1879" s="17">
        <v>45839</v>
      </c>
      <c r="F1879" s="15">
        <v>46203</v>
      </c>
      <c r="G1879" s="14" t="s">
        <v>2238</v>
      </c>
    </row>
    <row r="1880" s="1" customFormat="1" ht="21" customHeight="1" spans="1:7">
      <c r="A1880" s="13">
        <f t="shared" si="29"/>
        <v>1879</v>
      </c>
      <c r="B1880" s="14" t="s">
        <v>3680</v>
      </c>
      <c r="C1880" s="25" t="s">
        <v>3129</v>
      </c>
      <c r="D1880" s="13">
        <v>12</v>
      </c>
      <c r="E1880" s="17">
        <v>45474</v>
      </c>
      <c r="F1880" s="15">
        <v>45838</v>
      </c>
      <c r="G1880" s="14" t="s">
        <v>2238</v>
      </c>
    </row>
    <row r="1881" s="1" customFormat="1" ht="21" customHeight="1" spans="1:7">
      <c r="A1881" s="13">
        <f t="shared" si="29"/>
        <v>1880</v>
      </c>
      <c r="B1881" s="14" t="s">
        <v>3681</v>
      </c>
      <c r="C1881" s="25" t="s">
        <v>1662</v>
      </c>
      <c r="D1881" s="13">
        <v>12</v>
      </c>
      <c r="E1881" s="17">
        <v>45839</v>
      </c>
      <c r="F1881" s="15">
        <v>46203</v>
      </c>
      <c r="G1881" s="14" t="s">
        <v>2238</v>
      </c>
    </row>
    <row r="1882" s="1" customFormat="1" ht="21" customHeight="1" spans="1:7">
      <c r="A1882" s="13">
        <f t="shared" si="29"/>
        <v>1881</v>
      </c>
      <c r="B1882" s="14" t="s">
        <v>3682</v>
      </c>
      <c r="C1882" s="25" t="s">
        <v>103</v>
      </c>
      <c r="D1882" s="13">
        <v>12</v>
      </c>
      <c r="E1882" s="17">
        <v>45474</v>
      </c>
      <c r="F1882" s="15">
        <v>45838</v>
      </c>
      <c r="G1882" s="14" t="s">
        <v>2238</v>
      </c>
    </row>
    <row r="1883" s="1" customFormat="1" ht="21" customHeight="1" spans="1:7">
      <c r="A1883" s="13">
        <f t="shared" si="29"/>
        <v>1882</v>
      </c>
      <c r="B1883" s="14" t="s">
        <v>3683</v>
      </c>
      <c r="C1883" s="25" t="s">
        <v>396</v>
      </c>
      <c r="D1883" s="13">
        <v>12</v>
      </c>
      <c r="E1883" s="17">
        <v>45839</v>
      </c>
      <c r="F1883" s="15">
        <v>46203</v>
      </c>
      <c r="G1883" s="14" t="s">
        <v>2238</v>
      </c>
    </row>
    <row r="1884" s="1" customFormat="1" ht="21" customHeight="1" spans="1:7">
      <c r="A1884" s="13">
        <f t="shared" si="29"/>
        <v>1883</v>
      </c>
      <c r="B1884" s="14" t="s">
        <v>3684</v>
      </c>
      <c r="C1884" s="25" t="s">
        <v>105</v>
      </c>
      <c r="D1884" s="13">
        <v>12</v>
      </c>
      <c r="E1884" s="17">
        <v>45839</v>
      </c>
      <c r="F1884" s="15">
        <v>46203</v>
      </c>
      <c r="G1884" s="14" t="s">
        <v>2238</v>
      </c>
    </row>
    <row r="1885" s="1" customFormat="1" ht="21" customHeight="1" spans="1:7">
      <c r="A1885" s="13">
        <f t="shared" si="29"/>
        <v>1884</v>
      </c>
      <c r="B1885" s="14" t="s">
        <v>3685</v>
      </c>
      <c r="C1885" s="25" t="s">
        <v>839</v>
      </c>
      <c r="D1885" s="13">
        <v>12</v>
      </c>
      <c r="E1885" s="17">
        <v>45839</v>
      </c>
      <c r="F1885" s="15">
        <v>46203</v>
      </c>
      <c r="G1885" s="14" t="s">
        <v>2238</v>
      </c>
    </row>
    <row r="1886" s="1" customFormat="1" ht="21" customHeight="1" spans="1:7">
      <c r="A1886" s="13">
        <f t="shared" si="29"/>
        <v>1885</v>
      </c>
      <c r="B1886" s="14" t="s">
        <v>3686</v>
      </c>
      <c r="C1886" s="25" t="s">
        <v>3687</v>
      </c>
      <c r="D1886" s="13">
        <v>12</v>
      </c>
      <c r="E1886" s="17">
        <v>45474</v>
      </c>
      <c r="F1886" s="15">
        <v>45838</v>
      </c>
      <c r="G1886" s="14" t="s">
        <v>2238</v>
      </c>
    </row>
    <row r="1887" s="1" customFormat="1" ht="21" customHeight="1" spans="1:7">
      <c r="A1887" s="13">
        <f t="shared" si="29"/>
        <v>1886</v>
      </c>
      <c r="B1887" s="14" t="s">
        <v>3688</v>
      </c>
      <c r="C1887" s="25" t="s">
        <v>3689</v>
      </c>
      <c r="D1887" s="13">
        <v>12</v>
      </c>
      <c r="E1887" s="17">
        <v>45474</v>
      </c>
      <c r="F1887" s="15">
        <v>45838</v>
      </c>
      <c r="G1887" s="14" t="s">
        <v>2238</v>
      </c>
    </row>
    <row r="1888" s="1" customFormat="1" ht="21" customHeight="1" spans="1:7">
      <c r="A1888" s="13">
        <f t="shared" si="29"/>
        <v>1887</v>
      </c>
      <c r="B1888" s="14" t="s">
        <v>3690</v>
      </c>
      <c r="C1888" s="25" t="s">
        <v>332</v>
      </c>
      <c r="D1888" s="13">
        <v>12</v>
      </c>
      <c r="E1888" s="17">
        <v>45474</v>
      </c>
      <c r="F1888" s="15">
        <v>45838</v>
      </c>
      <c r="G1888" s="14" t="s">
        <v>2238</v>
      </c>
    </row>
    <row r="1889" s="1" customFormat="1" ht="21" customHeight="1" spans="1:7">
      <c r="A1889" s="13">
        <f t="shared" si="29"/>
        <v>1888</v>
      </c>
      <c r="B1889" s="14" t="s">
        <v>3691</v>
      </c>
      <c r="C1889" s="25" t="s">
        <v>3692</v>
      </c>
      <c r="D1889" s="13">
        <v>12</v>
      </c>
      <c r="E1889" s="17">
        <v>45839</v>
      </c>
      <c r="F1889" s="15">
        <v>46203</v>
      </c>
      <c r="G1889" s="14" t="s">
        <v>2238</v>
      </c>
    </row>
    <row r="1890" s="1" customFormat="1" ht="21" customHeight="1" spans="1:7">
      <c r="A1890" s="13">
        <f t="shared" si="29"/>
        <v>1889</v>
      </c>
      <c r="B1890" s="14" t="s">
        <v>3693</v>
      </c>
      <c r="C1890" s="25" t="s">
        <v>1621</v>
      </c>
      <c r="D1890" s="13">
        <v>12</v>
      </c>
      <c r="E1890" s="17">
        <v>45474</v>
      </c>
      <c r="F1890" s="15">
        <v>45838</v>
      </c>
      <c r="G1890" s="14" t="s">
        <v>2238</v>
      </c>
    </row>
    <row r="1891" s="1" customFormat="1" ht="21" customHeight="1" spans="1:7">
      <c r="A1891" s="13">
        <f t="shared" si="29"/>
        <v>1890</v>
      </c>
      <c r="B1891" s="14" t="s">
        <v>3694</v>
      </c>
      <c r="C1891" s="25" t="s">
        <v>626</v>
      </c>
      <c r="D1891" s="13">
        <v>12</v>
      </c>
      <c r="E1891" s="17">
        <v>45474</v>
      </c>
      <c r="F1891" s="15">
        <v>45838</v>
      </c>
      <c r="G1891" s="14" t="s">
        <v>2238</v>
      </c>
    </row>
    <row r="1892" s="1" customFormat="1" ht="21" customHeight="1" spans="1:7">
      <c r="A1892" s="13">
        <f t="shared" si="29"/>
        <v>1891</v>
      </c>
      <c r="B1892" s="14" t="s">
        <v>3695</v>
      </c>
      <c r="C1892" s="25" t="s">
        <v>3696</v>
      </c>
      <c r="D1892" s="13">
        <v>12</v>
      </c>
      <c r="E1892" s="17">
        <v>45839</v>
      </c>
      <c r="F1892" s="15">
        <v>46203</v>
      </c>
      <c r="G1892" s="14" t="s">
        <v>2238</v>
      </c>
    </row>
    <row r="1893" s="1" customFormat="1" ht="21" customHeight="1" spans="1:7">
      <c r="A1893" s="13">
        <f t="shared" si="29"/>
        <v>1892</v>
      </c>
      <c r="B1893" s="14" t="s">
        <v>185</v>
      </c>
      <c r="C1893" s="25" t="s">
        <v>3697</v>
      </c>
      <c r="D1893" s="13">
        <v>12</v>
      </c>
      <c r="E1893" s="17">
        <v>45839</v>
      </c>
      <c r="F1893" s="15">
        <v>46203</v>
      </c>
      <c r="G1893" s="14" t="s">
        <v>2238</v>
      </c>
    </row>
    <row r="1894" s="1" customFormat="1" ht="21" customHeight="1" spans="1:7">
      <c r="A1894" s="13">
        <f t="shared" si="29"/>
        <v>1893</v>
      </c>
      <c r="B1894" s="14" t="s">
        <v>3698</v>
      </c>
      <c r="C1894" s="25" t="s">
        <v>27</v>
      </c>
      <c r="D1894" s="13">
        <v>12</v>
      </c>
      <c r="E1894" s="17">
        <v>45474</v>
      </c>
      <c r="F1894" s="15">
        <v>45838</v>
      </c>
      <c r="G1894" s="14" t="s">
        <v>2238</v>
      </c>
    </row>
    <row r="1895" s="1" customFormat="1" ht="21" customHeight="1" spans="1:7">
      <c r="A1895" s="13">
        <f t="shared" si="29"/>
        <v>1894</v>
      </c>
      <c r="B1895" s="14" t="s">
        <v>3699</v>
      </c>
      <c r="C1895" s="25" t="s">
        <v>3700</v>
      </c>
      <c r="D1895" s="13">
        <v>12</v>
      </c>
      <c r="E1895" s="17">
        <v>45839</v>
      </c>
      <c r="F1895" s="15">
        <v>46203</v>
      </c>
      <c r="G1895" s="14" t="s">
        <v>2238</v>
      </c>
    </row>
    <row r="1896" s="1" customFormat="1" ht="21" customHeight="1" spans="1:7">
      <c r="A1896" s="13">
        <f t="shared" si="29"/>
        <v>1895</v>
      </c>
      <c r="B1896" s="14" t="s">
        <v>3701</v>
      </c>
      <c r="C1896" s="25" t="s">
        <v>2325</v>
      </c>
      <c r="D1896" s="13">
        <v>12</v>
      </c>
      <c r="E1896" s="17">
        <v>45474</v>
      </c>
      <c r="F1896" s="15">
        <v>45838</v>
      </c>
      <c r="G1896" s="14" t="s">
        <v>2238</v>
      </c>
    </row>
    <row r="1897" s="1" customFormat="1" ht="21" customHeight="1" spans="1:7">
      <c r="A1897" s="13">
        <f t="shared" si="29"/>
        <v>1896</v>
      </c>
      <c r="B1897" s="14" t="s">
        <v>3702</v>
      </c>
      <c r="C1897" s="25" t="s">
        <v>3703</v>
      </c>
      <c r="D1897" s="13">
        <v>12</v>
      </c>
      <c r="E1897" s="17">
        <v>45839</v>
      </c>
      <c r="F1897" s="15">
        <v>46203</v>
      </c>
      <c r="G1897" s="14" t="s">
        <v>2238</v>
      </c>
    </row>
    <row r="1898" s="1" customFormat="1" ht="21" customHeight="1" spans="1:7">
      <c r="A1898" s="13">
        <f t="shared" si="29"/>
        <v>1897</v>
      </c>
      <c r="B1898" s="14" t="s">
        <v>3704</v>
      </c>
      <c r="C1898" s="25" t="s">
        <v>1033</v>
      </c>
      <c r="D1898" s="13">
        <v>12</v>
      </c>
      <c r="E1898" s="17">
        <v>45839</v>
      </c>
      <c r="F1898" s="15">
        <v>46203</v>
      </c>
      <c r="G1898" s="14" t="s">
        <v>2238</v>
      </c>
    </row>
    <row r="1899" s="1" customFormat="1" ht="21" customHeight="1" spans="1:7">
      <c r="A1899" s="13">
        <f t="shared" si="29"/>
        <v>1898</v>
      </c>
      <c r="B1899" s="14" t="s">
        <v>3705</v>
      </c>
      <c r="C1899" s="25" t="s">
        <v>1503</v>
      </c>
      <c r="D1899" s="13">
        <v>12</v>
      </c>
      <c r="E1899" s="17">
        <v>45474</v>
      </c>
      <c r="F1899" s="15">
        <v>45838</v>
      </c>
      <c r="G1899" s="14" t="s">
        <v>2238</v>
      </c>
    </row>
    <row r="1900" s="1" customFormat="1" ht="21" customHeight="1" spans="1:7">
      <c r="A1900" s="13">
        <f t="shared" si="29"/>
        <v>1899</v>
      </c>
      <c r="B1900" s="14" t="s">
        <v>3706</v>
      </c>
      <c r="C1900" s="25" t="s">
        <v>3707</v>
      </c>
      <c r="D1900" s="13">
        <v>12</v>
      </c>
      <c r="E1900" s="17">
        <v>45839</v>
      </c>
      <c r="F1900" s="15">
        <v>46203</v>
      </c>
      <c r="G1900" s="14" t="s">
        <v>2238</v>
      </c>
    </row>
    <row r="1901" s="1" customFormat="1" ht="21" customHeight="1" spans="1:7">
      <c r="A1901" s="13">
        <f t="shared" si="29"/>
        <v>1900</v>
      </c>
      <c r="B1901" s="14" t="s">
        <v>3011</v>
      </c>
      <c r="C1901" s="25" t="s">
        <v>384</v>
      </c>
      <c r="D1901" s="13">
        <v>12</v>
      </c>
      <c r="E1901" s="17">
        <v>45839</v>
      </c>
      <c r="F1901" s="15">
        <v>46203</v>
      </c>
      <c r="G1901" s="14" t="s">
        <v>2238</v>
      </c>
    </row>
    <row r="1902" s="1" customFormat="1" ht="21" customHeight="1" spans="1:7">
      <c r="A1902" s="13">
        <f t="shared" si="29"/>
        <v>1901</v>
      </c>
      <c r="B1902" s="14" t="s">
        <v>3708</v>
      </c>
      <c r="C1902" s="25" t="s">
        <v>274</v>
      </c>
      <c r="D1902" s="13">
        <v>12</v>
      </c>
      <c r="E1902" s="17">
        <v>45839</v>
      </c>
      <c r="F1902" s="15">
        <v>46203</v>
      </c>
      <c r="G1902" s="14" t="s">
        <v>2238</v>
      </c>
    </row>
    <row r="1903" s="1" customFormat="1" ht="21" customHeight="1" spans="1:7">
      <c r="A1903" s="13">
        <f t="shared" si="29"/>
        <v>1902</v>
      </c>
      <c r="B1903" s="14" t="s">
        <v>3709</v>
      </c>
      <c r="C1903" s="25" t="s">
        <v>3710</v>
      </c>
      <c r="D1903" s="13">
        <v>12</v>
      </c>
      <c r="E1903" s="17">
        <v>45839</v>
      </c>
      <c r="F1903" s="15">
        <v>46203</v>
      </c>
      <c r="G1903" s="14" t="s">
        <v>2238</v>
      </c>
    </row>
    <row r="1904" s="1" customFormat="1" ht="21" customHeight="1" spans="1:7">
      <c r="A1904" s="13">
        <f t="shared" si="29"/>
        <v>1903</v>
      </c>
      <c r="B1904" s="14" t="s">
        <v>3711</v>
      </c>
      <c r="C1904" s="25" t="s">
        <v>1197</v>
      </c>
      <c r="D1904" s="13">
        <v>12</v>
      </c>
      <c r="E1904" s="17">
        <v>45474</v>
      </c>
      <c r="F1904" s="15">
        <v>45838</v>
      </c>
      <c r="G1904" s="14" t="s">
        <v>2238</v>
      </c>
    </row>
    <row r="1905" s="1" customFormat="1" ht="21" customHeight="1" spans="1:7">
      <c r="A1905" s="13">
        <f t="shared" si="29"/>
        <v>1904</v>
      </c>
      <c r="B1905" s="14" t="s">
        <v>3712</v>
      </c>
      <c r="C1905" s="25" t="s">
        <v>443</v>
      </c>
      <c r="D1905" s="13">
        <v>12</v>
      </c>
      <c r="E1905" s="17">
        <v>45838</v>
      </c>
      <c r="F1905" s="15">
        <v>46202</v>
      </c>
      <c r="G1905" s="14" t="s">
        <v>2238</v>
      </c>
    </row>
    <row r="1906" s="1" customFormat="1" ht="21" customHeight="1" spans="1:7">
      <c r="A1906" s="13">
        <f t="shared" si="29"/>
        <v>1905</v>
      </c>
      <c r="B1906" s="14" t="s">
        <v>3713</v>
      </c>
      <c r="C1906" s="25" t="s">
        <v>3668</v>
      </c>
      <c r="D1906" s="13">
        <v>12</v>
      </c>
      <c r="E1906" s="17">
        <v>45839</v>
      </c>
      <c r="F1906" s="15">
        <v>46203</v>
      </c>
      <c r="G1906" s="14" t="s">
        <v>2238</v>
      </c>
    </row>
    <row r="1907" s="1" customFormat="1" ht="21" customHeight="1" spans="1:7">
      <c r="A1907" s="13">
        <f t="shared" si="29"/>
        <v>1906</v>
      </c>
      <c r="B1907" s="14" t="s">
        <v>3714</v>
      </c>
      <c r="C1907" s="25" t="s">
        <v>3715</v>
      </c>
      <c r="D1907" s="13">
        <v>12</v>
      </c>
      <c r="E1907" s="17">
        <v>45474</v>
      </c>
      <c r="F1907" s="15">
        <v>45838</v>
      </c>
      <c r="G1907" s="14" t="s">
        <v>2238</v>
      </c>
    </row>
    <row r="1908" s="1" customFormat="1" ht="21" customHeight="1" spans="1:7">
      <c r="A1908" s="13">
        <f t="shared" si="29"/>
        <v>1907</v>
      </c>
      <c r="B1908" s="14" t="s">
        <v>3716</v>
      </c>
      <c r="C1908" s="25" t="s">
        <v>3717</v>
      </c>
      <c r="D1908" s="13">
        <v>12</v>
      </c>
      <c r="E1908" s="17">
        <v>45839</v>
      </c>
      <c r="F1908" s="15">
        <v>46203</v>
      </c>
      <c r="G1908" s="14" t="s">
        <v>2238</v>
      </c>
    </row>
    <row r="1909" s="1" customFormat="1" ht="21" customHeight="1" spans="1:7">
      <c r="A1909" s="13">
        <f t="shared" si="29"/>
        <v>1908</v>
      </c>
      <c r="B1909" s="14" t="s">
        <v>3718</v>
      </c>
      <c r="C1909" s="25" t="s">
        <v>3687</v>
      </c>
      <c r="D1909" s="13">
        <v>12</v>
      </c>
      <c r="E1909" s="17">
        <v>45839</v>
      </c>
      <c r="F1909" s="15">
        <v>46203</v>
      </c>
      <c r="G1909" s="14" t="s">
        <v>2238</v>
      </c>
    </row>
    <row r="1910" s="1" customFormat="1" ht="21" customHeight="1" spans="1:7">
      <c r="A1910" s="13">
        <f t="shared" si="29"/>
        <v>1909</v>
      </c>
      <c r="B1910" s="14" t="s">
        <v>3719</v>
      </c>
      <c r="C1910" s="25" t="s">
        <v>1002</v>
      </c>
      <c r="D1910" s="13">
        <v>12</v>
      </c>
      <c r="E1910" s="17">
        <v>45474</v>
      </c>
      <c r="F1910" s="15">
        <v>45838</v>
      </c>
      <c r="G1910" s="14" t="s">
        <v>2238</v>
      </c>
    </row>
    <row r="1911" s="1" customFormat="1" ht="21" customHeight="1" spans="1:7">
      <c r="A1911" s="13">
        <f t="shared" si="29"/>
        <v>1910</v>
      </c>
      <c r="B1911" s="14" t="s">
        <v>3720</v>
      </c>
      <c r="C1911" s="25" t="s">
        <v>709</v>
      </c>
      <c r="D1911" s="13">
        <v>12</v>
      </c>
      <c r="E1911" s="17">
        <v>45839</v>
      </c>
      <c r="F1911" s="15">
        <v>46203</v>
      </c>
      <c r="G1911" s="14" t="s">
        <v>2238</v>
      </c>
    </row>
    <row r="1912" s="1" customFormat="1" ht="21" customHeight="1" spans="1:7">
      <c r="A1912" s="13">
        <f t="shared" si="29"/>
        <v>1911</v>
      </c>
      <c r="B1912" s="14" t="s">
        <v>3721</v>
      </c>
      <c r="C1912" s="25" t="s">
        <v>3722</v>
      </c>
      <c r="D1912" s="13">
        <v>12</v>
      </c>
      <c r="E1912" s="17">
        <v>45474</v>
      </c>
      <c r="F1912" s="15">
        <v>45838</v>
      </c>
      <c r="G1912" s="14" t="s">
        <v>2238</v>
      </c>
    </row>
    <row r="1913" s="1" customFormat="1" ht="21" customHeight="1" spans="1:7">
      <c r="A1913" s="13">
        <f t="shared" si="29"/>
        <v>1912</v>
      </c>
      <c r="B1913" s="14" t="s">
        <v>3723</v>
      </c>
      <c r="C1913" s="25" t="s">
        <v>300</v>
      </c>
      <c r="D1913" s="13">
        <v>12</v>
      </c>
      <c r="E1913" s="17">
        <v>45839</v>
      </c>
      <c r="F1913" s="15">
        <v>46203</v>
      </c>
      <c r="G1913" s="14" t="s">
        <v>2238</v>
      </c>
    </row>
    <row r="1914" s="1" customFormat="1" ht="21" customHeight="1" spans="1:7">
      <c r="A1914" s="13">
        <f t="shared" si="29"/>
        <v>1913</v>
      </c>
      <c r="B1914" s="14" t="s">
        <v>3724</v>
      </c>
      <c r="C1914" s="25" t="s">
        <v>1316</v>
      </c>
      <c r="D1914" s="13">
        <v>12</v>
      </c>
      <c r="E1914" s="17">
        <v>45474</v>
      </c>
      <c r="F1914" s="15">
        <v>45838</v>
      </c>
      <c r="G1914" s="14" t="s">
        <v>2238</v>
      </c>
    </row>
    <row r="1915" s="1" customFormat="1" ht="21" customHeight="1" spans="1:7">
      <c r="A1915" s="13">
        <f t="shared" si="29"/>
        <v>1914</v>
      </c>
      <c r="B1915" s="14" t="s">
        <v>2730</v>
      </c>
      <c r="C1915" s="25" t="s">
        <v>1002</v>
      </c>
      <c r="D1915" s="13">
        <v>12</v>
      </c>
      <c r="E1915" s="17">
        <v>45474</v>
      </c>
      <c r="F1915" s="15">
        <v>45838</v>
      </c>
      <c r="G1915" s="14" t="s">
        <v>2238</v>
      </c>
    </row>
    <row r="1916" s="1" customFormat="1" ht="21" customHeight="1" spans="1:7">
      <c r="A1916" s="13">
        <f t="shared" si="29"/>
        <v>1915</v>
      </c>
      <c r="B1916" s="14" t="s">
        <v>3725</v>
      </c>
      <c r="C1916" s="25" t="s">
        <v>3726</v>
      </c>
      <c r="D1916" s="13">
        <v>12</v>
      </c>
      <c r="E1916" s="17">
        <v>45839</v>
      </c>
      <c r="F1916" s="15">
        <v>46203</v>
      </c>
      <c r="G1916" s="14" t="s">
        <v>2238</v>
      </c>
    </row>
    <row r="1917" s="1" customFormat="1" ht="21" customHeight="1" spans="1:7">
      <c r="A1917" s="13">
        <f t="shared" si="29"/>
        <v>1916</v>
      </c>
      <c r="B1917" s="14" t="s">
        <v>3727</v>
      </c>
      <c r="C1917" s="25" t="s">
        <v>2859</v>
      </c>
      <c r="D1917" s="13">
        <v>12</v>
      </c>
      <c r="E1917" s="17">
        <v>45474</v>
      </c>
      <c r="F1917" s="15">
        <v>45838</v>
      </c>
      <c r="G1917" s="14" t="s">
        <v>2238</v>
      </c>
    </row>
    <row r="1918" s="1" customFormat="1" ht="21" customHeight="1" spans="1:7">
      <c r="A1918" s="13">
        <f t="shared" si="29"/>
        <v>1917</v>
      </c>
      <c r="B1918" s="14" t="s">
        <v>3728</v>
      </c>
      <c r="C1918" s="25" t="s">
        <v>3729</v>
      </c>
      <c r="D1918" s="13">
        <v>12</v>
      </c>
      <c r="E1918" s="17">
        <v>45839</v>
      </c>
      <c r="F1918" s="15">
        <v>46203</v>
      </c>
      <c r="G1918" s="14" t="s">
        <v>2238</v>
      </c>
    </row>
    <row r="1919" s="1" customFormat="1" ht="21" customHeight="1" spans="1:7">
      <c r="A1919" s="13">
        <f t="shared" si="29"/>
        <v>1918</v>
      </c>
      <c r="B1919" s="14" t="s">
        <v>3730</v>
      </c>
      <c r="C1919" s="25" t="s">
        <v>820</v>
      </c>
      <c r="D1919" s="13">
        <v>12</v>
      </c>
      <c r="E1919" s="17">
        <v>45474</v>
      </c>
      <c r="F1919" s="15">
        <v>45838</v>
      </c>
      <c r="G1919" s="14" t="s">
        <v>2238</v>
      </c>
    </row>
    <row r="1920" s="1" customFormat="1" ht="21" customHeight="1" spans="1:7">
      <c r="A1920" s="13">
        <f t="shared" si="29"/>
        <v>1919</v>
      </c>
      <c r="B1920" s="14" t="s">
        <v>3731</v>
      </c>
      <c r="C1920" s="25" t="s">
        <v>639</v>
      </c>
      <c r="D1920" s="13">
        <v>12</v>
      </c>
      <c r="E1920" s="17">
        <v>45839</v>
      </c>
      <c r="F1920" s="15">
        <v>46203</v>
      </c>
      <c r="G1920" s="14" t="s">
        <v>2238</v>
      </c>
    </row>
    <row r="1921" s="1" customFormat="1" ht="21" customHeight="1" spans="1:7">
      <c r="A1921" s="13">
        <f t="shared" si="29"/>
        <v>1920</v>
      </c>
      <c r="B1921" s="14" t="s">
        <v>1826</v>
      </c>
      <c r="C1921" s="25" t="s">
        <v>1000</v>
      </c>
      <c r="D1921" s="13">
        <v>12</v>
      </c>
      <c r="E1921" s="17">
        <v>45474</v>
      </c>
      <c r="F1921" s="15">
        <v>45838</v>
      </c>
      <c r="G1921" s="14" t="s">
        <v>2238</v>
      </c>
    </row>
    <row r="1922" s="1" customFormat="1" ht="21" customHeight="1" spans="1:7">
      <c r="A1922" s="13">
        <f t="shared" ref="A1922:A1985" si="30">ROW(A1922)-1</f>
        <v>1921</v>
      </c>
      <c r="B1922" s="14" t="s">
        <v>3732</v>
      </c>
      <c r="C1922" s="25" t="s">
        <v>639</v>
      </c>
      <c r="D1922" s="13">
        <v>12</v>
      </c>
      <c r="E1922" s="17">
        <v>45839</v>
      </c>
      <c r="F1922" s="15">
        <v>46203</v>
      </c>
      <c r="G1922" s="14" t="s">
        <v>2238</v>
      </c>
    </row>
    <row r="1923" s="1" customFormat="1" ht="21" customHeight="1" spans="1:7">
      <c r="A1923" s="13">
        <f t="shared" si="30"/>
        <v>1922</v>
      </c>
      <c r="B1923" s="14" t="s">
        <v>3733</v>
      </c>
      <c r="C1923" s="25" t="s">
        <v>1997</v>
      </c>
      <c r="D1923" s="13">
        <v>12</v>
      </c>
      <c r="E1923" s="17">
        <v>45474</v>
      </c>
      <c r="F1923" s="15">
        <v>45838</v>
      </c>
      <c r="G1923" s="14" t="s">
        <v>2238</v>
      </c>
    </row>
    <row r="1924" s="1" customFormat="1" ht="21" customHeight="1" spans="1:7">
      <c r="A1924" s="13">
        <f t="shared" si="30"/>
        <v>1923</v>
      </c>
      <c r="B1924" s="14" t="s">
        <v>3734</v>
      </c>
      <c r="C1924" s="25" t="s">
        <v>3735</v>
      </c>
      <c r="D1924" s="13">
        <v>12</v>
      </c>
      <c r="E1924" s="17">
        <v>45839</v>
      </c>
      <c r="F1924" s="15">
        <v>46203</v>
      </c>
      <c r="G1924" s="14" t="s">
        <v>2238</v>
      </c>
    </row>
    <row r="1925" s="1" customFormat="1" ht="21" customHeight="1" spans="1:7">
      <c r="A1925" s="13">
        <f t="shared" si="30"/>
        <v>1924</v>
      </c>
      <c r="B1925" s="14" t="s">
        <v>3736</v>
      </c>
      <c r="C1925" s="25" t="s">
        <v>3737</v>
      </c>
      <c r="D1925" s="13">
        <v>12</v>
      </c>
      <c r="E1925" s="17">
        <v>45617</v>
      </c>
      <c r="F1925" s="15">
        <v>45981</v>
      </c>
      <c r="G1925" s="14" t="s">
        <v>2238</v>
      </c>
    </row>
    <row r="1926" s="1" customFormat="1" ht="21" customHeight="1" spans="1:7">
      <c r="A1926" s="13">
        <f t="shared" si="30"/>
        <v>1925</v>
      </c>
      <c r="B1926" s="14" t="s">
        <v>3738</v>
      </c>
      <c r="C1926" s="25" t="s">
        <v>588</v>
      </c>
      <c r="D1926" s="13">
        <v>12</v>
      </c>
      <c r="E1926" s="17">
        <v>45474</v>
      </c>
      <c r="F1926" s="15">
        <v>45838</v>
      </c>
      <c r="G1926" s="14" t="s">
        <v>2238</v>
      </c>
    </row>
    <row r="1927" s="1" customFormat="1" ht="21" customHeight="1" spans="1:7">
      <c r="A1927" s="13">
        <f t="shared" si="30"/>
        <v>1926</v>
      </c>
      <c r="B1927" s="14" t="s">
        <v>3739</v>
      </c>
      <c r="C1927" s="25" t="s">
        <v>1025</v>
      </c>
      <c r="D1927" s="13">
        <v>12</v>
      </c>
      <c r="E1927" s="17">
        <v>45839</v>
      </c>
      <c r="F1927" s="15">
        <v>46203</v>
      </c>
      <c r="G1927" s="14" t="s">
        <v>2238</v>
      </c>
    </row>
    <row r="1928" s="1" customFormat="1" ht="21" customHeight="1" spans="1:7">
      <c r="A1928" s="13">
        <f t="shared" si="30"/>
        <v>1927</v>
      </c>
      <c r="B1928" s="14" t="s">
        <v>3740</v>
      </c>
      <c r="C1928" s="25" t="s">
        <v>969</v>
      </c>
      <c r="D1928" s="13">
        <v>12</v>
      </c>
      <c r="E1928" s="17">
        <v>45474</v>
      </c>
      <c r="F1928" s="15">
        <v>45838</v>
      </c>
      <c r="G1928" s="14" t="s">
        <v>2238</v>
      </c>
    </row>
    <row r="1929" s="1" customFormat="1" ht="21" customHeight="1" spans="1:7">
      <c r="A1929" s="13">
        <f t="shared" si="30"/>
        <v>1928</v>
      </c>
      <c r="B1929" s="14" t="s">
        <v>3741</v>
      </c>
      <c r="C1929" s="25" t="s">
        <v>639</v>
      </c>
      <c r="D1929" s="13">
        <v>12</v>
      </c>
      <c r="E1929" s="17">
        <v>45839</v>
      </c>
      <c r="F1929" s="15">
        <v>46203</v>
      </c>
      <c r="G1929" s="14" t="s">
        <v>2238</v>
      </c>
    </row>
    <row r="1930" s="1" customFormat="1" ht="21" customHeight="1" spans="1:7">
      <c r="A1930" s="13">
        <f t="shared" si="30"/>
        <v>1929</v>
      </c>
      <c r="B1930" s="14" t="s">
        <v>3742</v>
      </c>
      <c r="C1930" s="25" t="s">
        <v>3743</v>
      </c>
      <c r="D1930" s="13">
        <v>12</v>
      </c>
      <c r="E1930" s="17">
        <v>45474</v>
      </c>
      <c r="F1930" s="15">
        <v>45838</v>
      </c>
      <c r="G1930" s="14" t="s">
        <v>2238</v>
      </c>
    </row>
    <row r="1931" s="1" customFormat="1" ht="21" customHeight="1" spans="1:7">
      <c r="A1931" s="13">
        <f t="shared" si="30"/>
        <v>1930</v>
      </c>
      <c r="B1931" s="14" t="s">
        <v>3744</v>
      </c>
      <c r="C1931" s="25" t="s">
        <v>2024</v>
      </c>
      <c r="D1931" s="13">
        <v>12</v>
      </c>
      <c r="E1931" s="17">
        <v>45474</v>
      </c>
      <c r="F1931" s="15">
        <v>45838</v>
      </c>
      <c r="G1931" s="14" t="s">
        <v>2238</v>
      </c>
    </row>
    <row r="1932" s="1" customFormat="1" ht="21" customHeight="1" spans="1:7">
      <c r="A1932" s="13">
        <f t="shared" si="30"/>
        <v>1931</v>
      </c>
      <c r="B1932" s="14" t="s">
        <v>3745</v>
      </c>
      <c r="C1932" s="25" t="s">
        <v>639</v>
      </c>
      <c r="D1932" s="13">
        <v>12</v>
      </c>
      <c r="E1932" s="17">
        <v>45474</v>
      </c>
      <c r="F1932" s="15">
        <v>45838</v>
      </c>
      <c r="G1932" s="14" t="s">
        <v>2238</v>
      </c>
    </row>
    <row r="1933" s="1" customFormat="1" ht="21" customHeight="1" spans="1:7">
      <c r="A1933" s="13">
        <f t="shared" si="30"/>
        <v>1932</v>
      </c>
      <c r="B1933" s="14" t="s">
        <v>3746</v>
      </c>
      <c r="C1933" s="25" t="s">
        <v>1668</v>
      </c>
      <c r="D1933" s="13">
        <v>12</v>
      </c>
      <c r="E1933" s="17">
        <v>45839</v>
      </c>
      <c r="F1933" s="15">
        <v>46203</v>
      </c>
      <c r="G1933" s="14" t="s">
        <v>2238</v>
      </c>
    </row>
    <row r="1934" s="1" customFormat="1" ht="21" customHeight="1" spans="1:7">
      <c r="A1934" s="13">
        <f t="shared" si="30"/>
        <v>1933</v>
      </c>
      <c r="B1934" s="14" t="s">
        <v>3747</v>
      </c>
      <c r="C1934" s="25" t="s">
        <v>3748</v>
      </c>
      <c r="D1934" s="13">
        <v>12</v>
      </c>
      <c r="E1934" s="17">
        <v>45473</v>
      </c>
      <c r="F1934" s="15">
        <v>45837</v>
      </c>
      <c r="G1934" s="14" t="s">
        <v>2238</v>
      </c>
    </row>
    <row r="1935" s="1" customFormat="1" ht="21" customHeight="1" spans="1:7">
      <c r="A1935" s="13">
        <f t="shared" si="30"/>
        <v>1934</v>
      </c>
      <c r="B1935" s="14" t="s">
        <v>3749</v>
      </c>
      <c r="C1935" s="25" t="s">
        <v>3021</v>
      </c>
      <c r="D1935" s="13">
        <v>12</v>
      </c>
      <c r="E1935" s="17">
        <v>45474</v>
      </c>
      <c r="F1935" s="15">
        <v>45838</v>
      </c>
      <c r="G1935" s="14" t="s">
        <v>2238</v>
      </c>
    </row>
    <row r="1936" s="1" customFormat="1" ht="21" customHeight="1" spans="1:7">
      <c r="A1936" s="13">
        <f t="shared" si="30"/>
        <v>1935</v>
      </c>
      <c r="B1936" s="14" t="s">
        <v>3750</v>
      </c>
      <c r="C1936" s="25" t="s">
        <v>13</v>
      </c>
      <c r="D1936" s="13">
        <v>12</v>
      </c>
      <c r="E1936" s="17">
        <v>45839</v>
      </c>
      <c r="F1936" s="15">
        <v>46203</v>
      </c>
      <c r="G1936" s="14" t="s">
        <v>2238</v>
      </c>
    </row>
    <row r="1937" s="1" customFormat="1" ht="21" customHeight="1" spans="1:7">
      <c r="A1937" s="13">
        <f t="shared" si="30"/>
        <v>1936</v>
      </c>
      <c r="B1937" s="14" t="s">
        <v>3751</v>
      </c>
      <c r="C1937" s="25" t="s">
        <v>363</v>
      </c>
      <c r="D1937" s="13">
        <v>12</v>
      </c>
      <c r="E1937" s="17">
        <v>45839</v>
      </c>
      <c r="F1937" s="15">
        <v>46203</v>
      </c>
      <c r="G1937" s="14" t="s">
        <v>2238</v>
      </c>
    </row>
    <row r="1938" s="1" customFormat="1" ht="21" customHeight="1" spans="1:7">
      <c r="A1938" s="13">
        <f t="shared" si="30"/>
        <v>1937</v>
      </c>
      <c r="B1938" s="14" t="s">
        <v>3752</v>
      </c>
      <c r="C1938" s="25" t="s">
        <v>619</v>
      </c>
      <c r="D1938" s="13">
        <v>12</v>
      </c>
      <c r="E1938" s="17">
        <v>45474</v>
      </c>
      <c r="F1938" s="15">
        <v>45838</v>
      </c>
      <c r="G1938" s="14" t="s">
        <v>2238</v>
      </c>
    </row>
    <row r="1939" s="1" customFormat="1" ht="21" customHeight="1" spans="1:7">
      <c r="A1939" s="13">
        <f t="shared" si="30"/>
        <v>1938</v>
      </c>
      <c r="B1939" s="14" t="s">
        <v>527</v>
      </c>
      <c r="C1939" s="25" t="s">
        <v>3753</v>
      </c>
      <c r="D1939" s="13">
        <v>12</v>
      </c>
      <c r="E1939" s="17">
        <v>45839</v>
      </c>
      <c r="F1939" s="15">
        <v>46203</v>
      </c>
      <c r="G1939" s="14" t="s">
        <v>2238</v>
      </c>
    </row>
    <row r="1940" s="1" customFormat="1" ht="21" customHeight="1" spans="1:7">
      <c r="A1940" s="13">
        <f t="shared" si="30"/>
        <v>1939</v>
      </c>
      <c r="B1940" s="14" t="s">
        <v>3754</v>
      </c>
      <c r="C1940" s="25" t="s">
        <v>367</v>
      </c>
      <c r="D1940" s="13">
        <v>12</v>
      </c>
      <c r="E1940" s="17">
        <v>45931</v>
      </c>
      <c r="F1940" s="15">
        <v>46295</v>
      </c>
      <c r="G1940" s="14" t="s">
        <v>2238</v>
      </c>
    </row>
    <row r="1941" s="1" customFormat="1" ht="21" customHeight="1" spans="1:7">
      <c r="A1941" s="13">
        <f t="shared" si="30"/>
        <v>1940</v>
      </c>
      <c r="B1941" s="14" t="s">
        <v>3755</v>
      </c>
      <c r="C1941" s="25" t="s">
        <v>3756</v>
      </c>
      <c r="D1941" s="13">
        <v>12</v>
      </c>
      <c r="E1941" s="17">
        <v>45839</v>
      </c>
      <c r="F1941" s="15">
        <v>46203</v>
      </c>
      <c r="G1941" s="14" t="s">
        <v>2238</v>
      </c>
    </row>
    <row r="1942" s="1" customFormat="1" ht="21" customHeight="1" spans="1:7">
      <c r="A1942" s="13">
        <f t="shared" si="30"/>
        <v>1941</v>
      </c>
      <c r="B1942" s="14" t="s">
        <v>3757</v>
      </c>
      <c r="C1942" s="25" t="s">
        <v>3758</v>
      </c>
      <c r="D1942" s="13">
        <v>12</v>
      </c>
      <c r="E1942" s="17">
        <v>45474</v>
      </c>
      <c r="F1942" s="15">
        <v>45838</v>
      </c>
      <c r="G1942" s="14" t="s">
        <v>2238</v>
      </c>
    </row>
    <row r="1943" s="1" customFormat="1" ht="21" customHeight="1" spans="1:7">
      <c r="A1943" s="13">
        <f t="shared" si="30"/>
        <v>1942</v>
      </c>
      <c r="B1943" s="14" t="s">
        <v>3759</v>
      </c>
      <c r="C1943" s="25" t="s">
        <v>3760</v>
      </c>
      <c r="D1943" s="13">
        <v>12</v>
      </c>
      <c r="E1943" s="17">
        <v>45839</v>
      </c>
      <c r="F1943" s="15">
        <v>46203</v>
      </c>
      <c r="G1943" s="14" t="s">
        <v>2238</v>
      </c>
    </row>
    <row r="1944" s="1" customFormat="1" ht="21" customHeight="1" spans="1:7">
      <c r="A1944" s="13">
        <f t="shared" si="30"/>
        <v>1943</v>
      </c>
      <c r="B1944" s="14" t="s">
        <v>3761</v>
      </c>
      <c r="C1944" s="25" t="s">
        <v>3762</v>
      </c>
      <c r="D1944" s="13">
        <v>12</v>
      </c>
      <c r="E1944" s="17">
        <v>45474</v>
      </c>
      <c r="F1944" s="15">
        <v>45838</v>
      </c>
      <c r="G1944" s="14" t="s">
        <v>2238</v>
      </c>
    </row>
    <row r="1945" s="1" customFormat="1" ht="21" customHeight="1" spans="1:7">
      <c r="A1945" s="13">
        <f t="shared" si="30"/>
        <v>1944</v>
      </c>
      <c r="B1945" s="14" t="s">
        <v>3763</v>
      </c>
      <c r="C1945" s="25" t="s">
        <v>1541</v>
      </c>
      <c r="D1945" s="13">
        <v>12</v>
      </c>
      <c r="E1945" s="17">
        <v>45931</v>
      </c>
      <c r="F1945" s="15">
        <v>46295</v>
      </c>
      <c r="G1945" s="14" t="s">
        <v>2238</v>
      </c>
    </row>
    <row r="1946" s="1" customFormat="1" ht="21" customHeight="1" spans="1:7">
      <c r="A1946" s="13">
        <f t="shared" si="30"/>
        <v>1945</v>
      </c>
      <c r="B1946" s="14" t="s">
        <v>3764</v>
      </c>
      <c r="C1946" s="25" t="s">
        <v>3765</v>
      </c>
      <c r="D1946" s="13">
        <v>12</v>
      </c>
      <c r="E1946" s="17">
        <v>45839</v>
      </c>
      <c r="F1946" s="15">
        <v>46203</v>
      </c>
      <c r="G1946" s="14" t="s">
        <v>2238</v>
      </c>
    </row>
    <row r="1947" s="1" customFormat="1" ht="21" customHeight="1" spans="1:7">
      <c r="A1947" s="13">
        <f t="shared" si="30"/>
        <v>1946</v>
      </c>
      <c r="B1947" s="14" t="s">
        <v>3766</v>
      </c>
      <c r="C1947" s="25" t="s">
        <v>3767</v>
      </c>
      <c r="D1947" s="13">
        <v>12</v>
      </c>
      <c r="E1947" s="17">
        <v>45474</v>
      </c>
      <c r="F1947" s="15">
        <v>45838</v>
      </c>
      <c r="G1947" s="14" t="s">
        <v>2238</v>
      </c>
    </row>
    <row r="1948" s="1" customFormat="1" ht="21" customHeight="1" spans="1:7">
      <c r="A1948" s="13">
        <f t="shared" si="30"/>
        <v>1947</v>
      </c>
      <c r="B1948" s="14" t="s">
        <v>3768</v>
      </c>
      <c r="C1948" s="25" t="s">
        <v>3769</v>
      </c>
      <c r="D1948" s="13">
        <v>12</v>
      </c>
      <c r="E1948" s="17">
        <v>45839</v>
      </c>
      <c r="F1948" s="15">
        <v>46203</v>
      </c>
      <c r="G1948" s="14" t="s">
        <v>2238</v>
      </c>
    </row>
    <row r="1949" s="1" customFormat="1" ht="21" customHeight="1" spans="1:7">
      <c r="A1949" s="13">
        <f t="shared" si="30"/>
        <v>1948</v>
      </c>
      <c r="B1949" s="14" t="s">
        <v>3770</v>
      </c>
      <c r="C1949" s="25" t="s">
        <v>1725</v>
      </c>
      <c r="D1949" s="13">
        <v>12</v>
      </c>
      <c r="E1949" s="17">
        <v>45474</v>
      </c>
      <c r="F1949" s="15">
        <v>45838</v>
      </c>
      <c r="G1949" s="14" t="s">
        <v>2238</v>
      </c>
    </row>
    <row r="1950" s="1" customFormat="1" ht="21" customHeight="1" spans="1:7">
      <c r="A1950" s="13">
        <f t="shared" si="30"/>
        <v>1949</v>
      </c>
      <c r="B1950" s="14" t="s">
        <v>3771</v>
      </c>
      <c r="C1950" s="25" t="s">
        <v>3772</v>
      </c>
      <c r="D1950" s="13">
        <v>12</v>
      </c>
      <c r="E1950" s="17">
        <v>45839</v>
      </c>
      <c r="F1950" s="15">
        <v>46203</v>
      </c>
      <c r="G1950" s="14" t="s">
        <v>2238</v>
      </c>
    </row>
    <row r="1951" s="1" customFormat="1" ht="21" customHeight="1" spans="1:7">
      <c r="A1951" s="13">
        <f t="shared" si="30"/>
        <v>1950</v>
      </c>
      <c r="B1951" s="14" t="s">
        <v>3773</v>
      </c>
      <c r="C1951" s="25" t="s">
        <v>35</v>
      </c>
      <c r="D1951" s="13">
        <v>12</v>
      </c>
      <c r="E1951" s="17">
        <v>45839</v>
      </c>
      <c r="F1951" s="15">
        <v>46203</v>
      </c>
      <c r="G1951" s="14" t="s">
        <v>2238</v>
      </c>
    </row>
    <row r="1952" s="1" customFormat="1" ht="21" customHeight="1" spans="1:7">
      <c r="A1952" s="13">
        <f t="shared" si="30"/>
        <v>1951</v>
      </c>
      <c r="B1952" s="14" t="s">
        <v>3774</v>
      </c>
      <c r="C1952" s="25" t="s">
        <v>339</v>
      </c>
      <c r="D1952" s="13">
        <v>12</v>
      </c>
      <c r="E1952" s="17">
        <v>45839</v>
      </c>
      <c r="F1952" s="15">
        <v>46203</v>
      </c>
      <c r="G1952" s="14" t="s">
        <v>2238</v>
      </c>
    </row>
    <row r="1953" s="1" customFormat="1" ht="21" customHeight="1" spans="1:7">
      <c r="A1953" s="13">
        <f t="shared" si="30"/>
        <v>1952</v>
      </c>
      <c r="B1953" s="14" t="s">
        <v>3775</v>
      </c>
      <c r="C1953" s="25" t="s">
        <v>3776</v>
      </c>
      <c r="D1953" s="13">
        <v>12</v>
      </c>
      <c r="E1953" s="17">
        <v>45839</v>
      </c>
      <c r="F1953" s="15">
        <v>46203</v>
      </c>
      <c r="G1953" s="14" t="s">
        <v>2238</v>
      </c>
    </row>
    <row r="1954" s="1" customFormat="1" ht="21" customHeight="1" spans="1:7">
      <c r="A1954" s="13">
        <f t="shared" si="30"/>
        <v>1953</v>
      </c>
      <c r="B1954" s="14" t="s">
        <v>3777</v>
      </c>
      <c r="C1954" s="25" t="s">
        <v>1152</v>
      </c>
      <c r="D1954" s="13">
        <v>12</v>
      </c>
      <c r="E1954" s="17">
        <v>45839</v>
      </c>
      <c r="F1954" s="15">
        <v>46203</v>
      </c>
      <c r="G1954" s="14" t="s">
        <v>2238</v>
      </c>
    </row>
    <row r="1955" s="1" customFormat="1" ht="21" customHeight="1" spans="1:7">
      <c r="A1955" s="13">
        <f t="shared" si="30"/>
        <v>1954</v>
      </c>
      <c r="B1955" s="14" t="s">
        <v>2819</v>
      </c>
      <c r="C1955" s="25" t="s">
        <v>1808</v>
      </c>
      <c r="D1955" s="13">
        <v>12</v>
      </c>
      <c r="E1955" s="17">
        <v>45474</v>
      </c>
      <c r="F1955" s="15">
        <v>45838</v>
      </c>
      <c r="G1955" s="14" t="s">
        <v>2238</v>
      </c>
    </row>
    <row r="1956" s="1" customFormat="1" ht="21" customHeight="1" spans="1:7">
      <c r="A1956" s="13">
        <f t="shared" si="30"/>
        <v>1955</v>
      </c>
      <c r="B1956" s="14" t="s">
        <v>3778</v>
      </c>
      <c r="C1956" s="25" t="s">
        <v>2501</v>
      </c>
      <c r="D1956" s="13">
        <v>12</v>
      </c>
      <c r="E1956" s="17">
        <v>45839</v>
      </c>
      <c r="F1956" s="15">
        <v>46203</v>
      </c>
      <c r="G1956" s="14" t="s">
        <v>2238</v>
      </c>
    </row>
    <row r="1957" s="1" customFormat="1" ht="21" customHeight="1" spans="1:7">
      <c r="A1957" s="13">
        <f t="shared" si="30"/>
        <v>1956</v>
      </c>
      <c r="B1957" s="14" t="s">
        <v>3779</v>
      </c>
      <c r="C1957" s="25" t="s">
        <v>158</v>
      </c>
      <c r="D1957" s="13">
        <v>12</v>
      </c>
      <c r="E1957" s="17">
        <v>45931</v>
      </c>
      <c r="F1957" s="15">
        <v>46295</v>
      </c>
      <c r="G1957" s="14" t="s">
        <v>2238</v>
      </c>
    </row>
    <row r="1958" s="1" customFormat="1" ht="21" customHeight="1" spans="1:7">
      <c r="A1958" s="13">
        <f t="shared" si="30"/>
        <v>1957</v>
      </c>
      <c r="B1958" s="14" t="s">
        <v>3011</v>
      </c>
      <c r="C1958" s="25" t="s">
        <v>2427</v>
      </c>
      <c r="D1958" s="13">
        <v>12</v>
      </c>
      <c r="E1958" s="17">
        <v>45839</v>
      </c>
      <c r="F1958" s="15">
        <v>46203</v>
      </c>
      <c r="G1958" s="14" t="s">
        <v>2238</v>
      </c>
    </row>
    <row r="1959" s="1" customFormat="1" ht="21" customHeight="1" spans="1:7">
      <c r="A1959" s="13">
        <f t="shared" si="30"/>
        <v>1958</v>
      </c>
      <c r="B1959" s="14" t="s">
        <v>3780</v>
      </c>
      <c r="C1959" s="25" t="s">
        <v>3781</v>
      </c>
      <c r="D1959" s="13">
        <v>12</v>
      </c>
      <c r="E1959" s="17">
        <v>45474</v>
      </c>
      <c r="F1959" s="15">
        <v>45838</v>
      </c>
      <c r="G1959" s="14" t="s">
        <v>2238</v>
      </c>
    </row>
    <row r="1960" s="1" customFormat="1" ht="21" customHeight="1" spans="1:7">
      <c r="A1960" s="13">
        <f t="shared" si="30"/>
        <v>1959</v>
      </c>
      <c r="B1960" s="14" t="s">
        <v>3782</v>
      </c>
      <c r="C1960" s="25" t="s">
        <v>474</v>
      </c>
      <c r="D1960" s="13">
        <v>12</v>
      </c>
      <c r="E1960" s="17">
        <v>45839</v>
      </c>
      <c r="F1960" s="15">
        <v>46203</v>
      </c>
      <c r="G1960" s="14" t="s">
        <v>2238</v>
      </c>
    </row>
    <row r="1961" s="1" customFormat="1" ht="21" customHeight="1" spans="1:7">
      <c r="A1961" s="13">
        <f t="shared" si="30"/>
        <v>1960</v>
      </c>
      <c r="B1961" s="14" t="s">
        <v>3783</v>
      </c>
      <c r="C1961" s="25" t="s">
        <v>490</v>
      </c>
      <c r="D1961" s="13">
        <v>12</v>
      </c>
      <c r="E1961" s="17">
        <v>45474</v>
      </c>
      <c r="F1961" s="15">
        <v>45838</v>
      </c>
      <c r="G1961" s="14" t="s">
        <v>2238</v>
      </c>
    </row>
    <row r="1962" s="1" customFormat="1" ht="21" customHeight="1" spans="1:7">
      <c r="A1962" s="13">
        <f t="shared" si="30"/>
        <v>1961</v>
      </c>
      <c r="B1962" s="14" t="s">
        <v>3784</v>
      </c>
      <c r="C1962" s="25" t="s">
        <v>2884</v>
      </c>
      <c r="D1962" s="13">
        <v>12</v>
      </c>
      <c r="E1962" s="17">
        <v>45931</v>
      </c>
      <c r="F1962" s="15">
        <v>46295</v>
      </c>
      <c r="G1962" s="14" t="s">
        <v>2238</v>
      </c>
    </row>
    <row r="1963" s="1" customFormat="1" ht="21" customHeight="1" spans="1:7">
      <c r="A1963" s="13">
        <f t="shared" si="30"/>
        <v>1962</v>
      </c>
      <c r="B1963" s="14" t="s">
        <v>3785</v>
      </c>
      <c r="C1963" s="25" t="s">
        <v>490</v>
      </c>
      <c r="D1963" s="13">
        <v>12</v>
      </c>
      <c r="E1963" s="17">
        <v>45613</v>
      </c>
      <c r="F1963" s="15">
        <v>45977</v>
      </c>
      <c r="G1963" s="14" t="s">
        <v>2238</v>
      </c>
    </row>
    <row r="1964" s="1" customFormat="1" ht="21" customHeight="1" spans="1:7">
      <c r="A1964" s="13">
        <f t="shared" si="30"/>
        <v>1963</v>
      </c>
      <c r="B1964" s="14" t="s">
        <v>3786</v>
      </c>
      <c r="C1964" s="25" t="s">
        <v>718</v>
      </c>
      <c r="D1964" s="13">
        <v>12</v>
      </c>
      <c r="E1964" s="17">
        <v>45474</v>
      </c>
      <c r="F1964" s="15">
        <v>45838</v>
      </c>
      <c r="G1964" s="14" t="s">
        <v>2238</v>
      </c>
    </row>
    <row r="1965" s="1" customFormat="1" ht="21" customHeight="1" spans="1:7">
      <c r="A1965" s="13">
        <f t="shared" si="30"/>
        <v>1964</v>
      </c>
      <c r="B1965" s="14" t="s">
        <v>3787</v>
      </c>
      <c r="C1965" s="25" t="s">
        <v>3788</v>
      </c>
      <c r="D1965" s="13">
        <v>12</v>
      </c>
      <c r="E1965" s="17">
        <v>45839</v>
      </c>
      <c r="F1965" s="15">
        <v>46203</v>
      </c>
      <c r="G1965" s="14" t="s">
        <v>2238</v>
      </c>
    </row>
    <row r="1966" s="1" customFormat="1" ht="21" customHeight="1" spans="1:7">
      <c r="A1966" s="13">
        <f t="shared" si="30"/>
        <v>1965</v>
      </c>
      <c r="B1966" s="14" t="s">
        <v>3789</v>
      </c>
      <c r="C1966" s="25" t="s">
        <v>3790</v>
      </c>
      <c r="D1966" s="13">
        <v>12</v>
      </c>
      <c r="E1966" s="17">
        <v>45474</v>
      </c>
      <c r="F1966" s="15">
        <v>45838</v>
      </c>
      <c r="G1966" s="14" t="s">
        <v>2238</v>
      </c>
    </row>
    <row r="1967" s="1" customFormat="1" ht="21" customHeight="1" spans="1:7">
      <c r="A1967" s="13">
        <f t="shared" si="30"/>
        <v>1966</v>
      </c>
      <c r="B1967" s="14" t="s">
        <v>3791</v>
      </c>
      <c r="C1967" s="25" t="s">
        <v>3792</v>
      </c>
      <c r="D1967" s="13">
        <v>12</v>
      </c>
      <c r="E1967" s="17">
        <v>45838</v>
      </c>
      <c r="F1967" s="15">
        <v>46202</v>
      </c>
      <c r="G1967" s="14" t="s">
        <v>2238</v>
      </c>
    </row>
    <row r="1968" s="1" customFormat="1" ht="21" customHeight="1" spans="1:7">
      <c r="A1968" s="13">
        <f t="shared" si="30"/>
        <v>1967</v>
      </c>
      <c r="B1968" s="14" t="s">
        <v>3793</v>
      </c>
      <c r="C1968" s="25" t="s">
        <v>828</v>
      </c>
      <c r="D1968" s="13">
        <v>12</v>
      </c>
      <c r="E1968" s="17">
        <v>45839</v>
      </c>
      <c r="F1968" s="15">
        <v>46203</v>
      </c>
      <c r="G1968" s="14" t="s">
        <v>2238</v>
      </c>
    </row>
    <row r="1969" s="1" customFormat="1" ht="21" customHeight="1" spans="1:7">
      <c r="A1969" s="13">
        <f t="shared" si="30"/>
        <v>1968</v>
      </c>
      <c r="B1969" s="14" t="s">
        <v>3794</v>
      </c>
      <c r="C1969" s="25" t="s">
        <v>3795</v>
      </c>
      <c r="D1969" s="13">
        <v>12</v>
      </c>
      <c r="E1969" s="17">
        <v>45839</v>
      </c>
      <c r="F1969" s="15">
        <v>46203</v>
      </c>
      <c r="G1969" s="14" t="s">
        <v>2238</v>
      </c>
    </row>
    <row r="1970" s="1" customFormat="1" ht="21" customHeight="1" spans="1:7">
      <c r="A1970" s="13">
        <f t="shared" si="30"/>
        <v>1969</v>
      </c>
      <c r="B1970" s="14" t="s">
        <v>3796</v>
      </c>
      <c r="C1970" s="25" t="s">
        <v>3797</v>
      </c>
      <c r="D1970" s="13">
        <v>12</v>
      </c>
      <c r="E1970" s="17">
        <v>45839</v>
      </c>
      <c r="F1970" s="15">
        <v>46203</v>
      </c>
      <c r="G1970" s="14" t="s">
        <v>2238</v>
      </c>
    </row>
    <row r="1971" s="1" customFormat="1" ht="21" customHeight="1" spans="1:7">
      <c r="A1971" s="13">
        <f t="shared" si="30"/>
        <v>1970</v>
      </c>
      <c r="B1971" s="14" t="s">
        <v>3798</v>
      </c>
      <c r="C1971" s="25" t="s">
        <v>3799</v>
      </c>
      <c r="D1971" s="13">
        <v>12</v>
      </c>
      <c r="E1971" s="17">
        <v>45839</v>
      </c>
      <c r="F1971" s="15">
        <v>46203</v>
      </c>
      <c r="G1971" s="14" t="s">
        <v>2238</v>
      </c>
    </row>
    <row r="1972" s="1" customFormat="1" ht="21" customHeight="1" spans="1:7">
      <c r="A1972" s="13">
        <f t="shared" si="30"/>
        <v>1971</v>
      </c>
      <c r="B1972" s="14" t="s">
        <v>3800</v>
      </c>
      <c r="C1972" s="25" t="s">
        <v>1204</v>
      </c>
      <c r="D1972" s="13">
        <v>12</v>
      </c>
      <c r="E1972" s="17">
        <v>45839</v>
      </c>
      <c r="F1972" s="15">
        <v>46203</v>
      </c>
      <c r="G1972" s="14" t="s">
        <v>2238</v>
      </c>
    </row>
    <row r="1973" s="1" customFormat="1" ht="21" customHeight="1" spans="1:7">
      <c r="A1973" s="13">
        <f t="shared" si="30"/>
        <v>1972</v>
      </c>
      <c r="B1973" s="14" t="s">
        <v>3801</v>
      </c>
      <c r="C1973" s="25" t="s">
        <v>89</v>
      </c>
      <c r="D1973" s="13">
        <v>12</v>
      </c>
      <c r="E1973" s="17">
        <v>45839</v>
      </c>
      <c r="F1973" s="15">
        <v>46203</v>
      </c>
      <c r="G1973" s="14" t="s">
        <v>2238</v>
      </c>
    </row>
    <row r="1974" s="1" customFormat="1" ht="21" customHeight="1" spans="1:7">
      <c r="A1974" s="13">
        <f t="shared" si="30"/>
        <v>1973</v>
      </c>
      <c r="B1974" s="14" t="s">
        <v>3802</v>
      </c>
      <c r="C1974" s="25" t="s">
        <v>595</v>
      </c>
      <c r="D1974" s="13">
        <v>12</v>
      </c>
      <c r="E1974" s="17">
        <v>45839</v>
      </c>
      <c r="F1974" s="15">
        <v>46203</v>
      </c>
      <c r="G1974" s="14" t="s">
        <v>2238</v>
      </c>
    </row>
    <row r="1975" s="1" customFormat="1" ht="21" customHeight="1" spans="1:7">
      <c r="A1975" s="13">
        <f t="shared" si="30"/>
        <v>1974</v>
      </c>
      <c r="B1975" s="14" t="s">
        <v>3803</v>
      </c>
      <c r="C1975" s="25" t="s">
        <v>760</v>
      </c>
      <c r="D1975" s="13">
        <v>12</v>
      </c>
      <c r="E1975" s="17">
        <v>45978</v>
      </c>
      <c r="F1975" s="15">
        <v>46342</v>
      </c>
      <c r="G1975" s="14" t="s">
        <v>2238</v>
      </c>
    </row>
    <row r="1976" s="1" customFormat="1" ht="21" customHeight="1" spans="1:7">
      <c r="A1976" s="13">
        <f t="shared" si="30"/>
        <v>1975</v>
      </c>
      <c r="B1976" s="14" t="s">
        <v>3804</v>
      </c>
      <c r="C1976" s="25" t="s">
        <v>1589</v>
      </c>
      <c r="D1976" s="13">
        <v>12</v>
      </c>
      <c r="E1976" s="17">
        <v>45839</v>
      </c>
      <c r="F1976" s="15">
        <v>46203</v>
      </c>
      <c r="G1976" s="14" t="s">
        <v>2238</v>
      </c>
    </row>
    <row r="1977" s="1" customFormat="1" ht="21" customHeight="1" spans="1:7">
      <c r="A1977" s="13">
        <f t="shared" si="30"/>
        <v>1976</v>
      </c>
      <c r="B1977" s="14" t="s">
        <v>3805</v>
      </c>
      <c r="C1977" s="25" t="s">
        <v>1307</v>
      </c>
      <c r="D1977" s="13">
        <v>12</v>
      </c>
      <c r="E1977" s="17">
        <v>45474</v>
      </c>
      <c r="F1977" s="15">
        <v>45838</v>
      </c>
      <c r="G1977" s="14" t="s">
        <v>2238</v>
      </c>
    </row>
    <row r="1978" s="1" customFormat="1" ht="21" customHeight="1" spans="1:7">
      <c r="A1978" s="13">
        <f t="shared" si="30"/>
        <v>1977</v>
      </c>
      <c r="B1978" s="14" t="s">
        <v>1161</v>
      </c>
      <c r="C1978" s="25" t="s">
        <v>3806</v>
      </c>
      <c r="D1978" s="13">
        <v>12</v>
      </c>
      <c r="E1978" s="17">
        <v>45474</v>
      </c>
      <c r="F1978" s="15">
        <v>45838</v>
      </c>
      <c r="G1978" s="14" t="s">
        <v>2238</v>
      </c>
    </row>
    <row r="1979" s="1" customFormat="1" ht="21" customHeight="1" spans="1:7">
      <c r="A1979" s="13">
        <f t="shared" si="30"/>
        <v>1978</v>
      </c>
      <c r="B1979" s="14" t="s">
        <v>3807</v>
      </c>
      <c r="C1979" s="25" t="s">
        <v>3808</v>
      </c>
      <c r="D1979" s="13">
        <v>12</v>
      </c>
      <c r="E1979" s="17">
        <v>45839</v>
      </c>
      <c r="F1979" s="15">
        <v>46203</v>
      </c>
      <c r="G1979" s="14" t="s">
        <v>2238</v>
      </c>
    </row>
    <row r="1980" s="1" customFormat="1" ht="21" customHeight="1" spans="1:7">
      <c r="A1980" s="13">
        <f t="shared" si="30"/>
        <v>1979</v>
      </c>
      <c r="B1980" s="14" t="s">
        <v>3809</v>
      </c>
      <c r="C1980" s="25" t="s">
        <v>2217</v>
      </c>
      <c r="D1980" s="13">
        <v>12</v>
      </c>
      <c r="E1980" s="17">
        <v>45474</v>
      </c>
      <c r="F1980" s="15">
        <v>45838</v>
      </c>
      <c r="G1980" s="14" t="s">
        <v>2238</v>
      </c>
    </row>
    <row r="1981" s="1" customFormat="1" ht="21" customHeight="1" spans="1:7">
      <c r="A1981" s="13">
        <f t="shared" si="30"/>
        <v>1980</v>
      </c>
      <c r="B1981" s="14" t="s">
        <v>3810</v>
      </c>
      <c r="C1981" s="25" t="s">
        <v>3811</v>
      </c>
      <c r="D1981" s="13">
        <v>12</v>
      </c>
      <c r="E1981" s="17">
        <v>45839</v>
      </c>
      <c r="F1981" s="15">
        <v>46203</v>
      </c>
      <c r="G1981" s="14" t="s">
        <v>2238</v>
      </c>
    </row>
    <row r="1982" s="1" customFormat="1" ht="21" customHeight="1" spans="1:7">
      <c r="A1982" s="13">
        <f t="shared" si="30"/>
        <v>1981</v>
      </c>
      <c r="B1982" s="14" t="s">
        <v>2132</v>
      </c>
      <c r="C1982" s="25" t="s">
        <v>3812</v>
      </c>
      <c r="D1982" s="13">
        <v>12</v>
      </c>
      <c r="E1982" s="17">
        <v>45839</v>
      </c>
      <c r="F1982" s="15">
        <v>46203</v>
      </c>
      <c r="G1982" s="14" t="s">
        <v>2238</v>
      </c>
    </row>
    <row r="1983" s="1" customFormat="1" ht="21" customHeight="1" spans="1:7">
      <c r="A1983" s="13">
        <f t="shared" si="30"/>
        <v>1982</v>
      </c>
      <c r="B1983" s="14" t="s">
        <v>3813</v>
      </c>
      <c r="C1983" s="25" t="s">
        <v>3814</v>
      </c>
      <c r="D1983" s="13">
        <v>12</v>
      </c>
      <c r="E1983" s="17">
        <v>45839</v>
      </c>
      <c r="F1983" s="15">
        <v>46203</v>
      </c>
      <c r="G1983" s="14" t="s">
        <v>2238</v>
      </c>
    </row>
    <row r="1984" s="1" customFormat="1" ht="21" customHeight="1" spans="1:7">
      <c r="A1984" s="13">
        <f t="shared" si="30"/>
        <v>1983</v>
      </c>
      <c r="B1984" s="14" t="s">
        <v>3815</v>
      </c>
      <c r="C1984" s="25" t="s">
        <v>871</v>
      </c>
      <c r="D1984" s="13">
        <v>12</v>
      </c>
      <c r="E1984" s="17">
        <v>45839</v>
      </c>
      <c r="F1984" s="15">
        <v>46203</v>
      </c>
      <c r="G1984" s="14" t="s">
        <v>2238</v>
      </c>
    </row>
    <row r="1985" s="1" customFormat="1" ht="21" customHeight="1" spans="1:7">
      <c r="A1985" s="13">
        <f t="shared" si="30"/>
        <v>1984</v>
      </c>
      <c r="B1985" s="14" t="s">
        <v>3816</v>
      </c>
      <c r="C1985" s="25" t="s">
        <v>198</v>
      </c>
      <c r="D1985" s="13">
        <v>12</v>
      </c>
      <c r="E1985" s="17">
        <v>45474</v>
      </c>
      <c r="F1985" s="15">
        <v>45838</v>
      </c>
      <c r="G1985" s="14" t="s">
        <v>2238</v>
      </c>
    </row>
    <row r="1986" s="1" customFormat="1" ht="21" customHeight="1" spans="1:7">
      <c r="A1986" s="13">
        <f t="shared" ref="A1986:A2049" si="31">ROW(A1986)-1</f>
        <v>1985</v>
      </c>
      <c r="B1986" s="14" t="s">
        <v>3817</v>
      </c>
      <c r="C1986" s="25" t="s">
        <v>3818</v>
      </c>
      <c r="D1986" s="13">
        <v>12</v>
      </c>
      <c r="E1986" s="17">
        <v>45474</v>
      </c>
      <c r="F1986" s="15">
        <v>45838</v>
      </c>
      <c r="G1986" s="14" t="s">
        <v>2238</v>
      </c>
    </row>
    <row r="1987" s="1" customFormat="1" ht="21" customHeight="1" spans="1:7">
      <c r="A1987" s="13">
        <f t="shared" si="31"/>
        <v>1986</v>
      </c>
      <c r="B1987" s="14" t="s">
        <v>3819</v>
      </c>
      <c r="C1987" s="25" t="s">
        <v>3820</v>
      </c>
      <c r="D1987" s="13">
        <v>12</v>
      </c>
      <c r="E1987" s="17">
        <v>45839</v>
      </c>
      <c r="F1987" s="15">
        <v>46203</v>
      </c>
      <c r="G1987" s="14" t="s">
        <v>2238</v>
      </c>
    </row>
    <row r="1988" s="1" customFormat="1" ht="21" customHeight="1" spans="1:7">
      <c r="A1988" s="13">
        <f t="shared" si="31"/>
        <v>1987</v>
      </c>
      <c r="B1988" s="14" t="s">
        <v>3821</v>
      </c>
      <c r="C1988" s="25" t="s">
        <v>21</v>
      </c>
      <c r="D1988" s="13">
        <v>12</v>
      </c>
      <c r="E1988" s="17">
        <v>45474</v>
      </c>
      <c r="F1988" s="15">
        <v>45838</v>
      </c>
      <c r="G1988" s="14" t="s">
        <v>2238</v>
      </c>
    </row>
    <row r="1989" s="1" customFormat="1" ht="21" customHeight="1" spans="1:7">
      <c r="A1989" s="13">
        <f t="shared" si="31"/>
        <v>1988</v>
      </c>
      <c r="B1989" s="14" t="s">
        <v>3822</v>
      </c>
      <c r="C1989" s="25" t="s">
        <v>3823</v>
      </c>
      <c r="D1989" s="13">
        <v>12</v>
      </c>
      <c r="E1989" s="17">
        <v>45816</v>
      </c>
      <c r="F1989" s="15">
        <v>46180</v>
      </c>
      <c r="G1989" s="14" t="s">
        <v>3824</v>
      </c>
    </row>
    <row r="1990" s="1" customFormat="1" ht="21" customHeight="1" spans="1:7">
      <c r="A1990" s="13">
        <f t="shared" si="31"/>
        <v>1989</v>
      </c>
      <c r="B1990" s="14" t="s">
        <v>3825</v>
      </c>
      <c r="C1990" s="25" t="s">
        <v>3826</v>
      </c>
      <c r="D1990" s="13">
        <v>12</v>
      </c>
      <c r="E1990" s="17">
        <v>45448</v>
      </c>
      <c r="F1990" s="15">
        <v>45812</v>
      </c>
      <c r="G1990" s="14" t="s">
        <v>3824</v>
      </c>
    </row>
    <row r="1991" s="1" customFormat="1" ht="21" customHeight="1" spans="1:7">
      <c r="A1991" s="13">
        <f t="shared" si="31"/>
        <v>1990</v>
      </c>
      <c r="B1991" s="14" t="s">
        <v>3827</v>
      </c>
      <c r="C1991" s="25" t="s">
        <v>59</v>
      </c>
      <c r="D1991" s="13">
        <v>12</v>
      </c>
      <c r="E1991" s="17">
        <v>45816</v>
      </c>
      <c r="F1991" s="15">
        <v>46180</v>
      </c>
      <c r="G1991" s="14" t="s">
        <v>3824</v>
      </c>
    </row>
    <row r="1992" s="1" customFormat="1" ht="21" customHeight="1" spans="1:7">
      <c r="A1992" s="13">
        <f t="shared" si="31"/>
        <v>1991</v>
      </c>
      <c r="B1992" s="14" t="s">
        <v>3828</v>
      </c>
      <c r="C1992" s="25" t="s">
        <v>322</v>
      </c>
      <c r="D1992" s="13">
        <v>12</v>
      </c>
      <c r="E1992" s="17">
        <v>45448</v>
      </c>
      <c r="F1992" s="15">
        <v>45812</v>
      </c>
      <c r="G1992" s="14" t="s">
        <v>3824</v>
      </c>
    </row>
    <row r="1993" s="1" customFormat="1" ht="21" customHeight="1" spans="1:7">
      <c r="A1993" s="13">
        <f t="shared" si="31"/>
        <v>1992</v>
      </c>
      <c r="B1993" s="14" t="s">
        <v>3829</v>
      </c>
      <c r="C1993" s="25" t="s">
        <v>3830</v>
      </c>
      <c r="D1993" s="13">
        <v>12</v>
      </c>
      <c r="E1993" s="17">
        <v>45816</v>
      </c>
      <c r="F1993" s="15">
        <v>46180</v>
      </c>
      <c r="G1993" s="14" t="s">
        <v>3824</v>
      </c>
    </row>
    <row r="1994" s="1" customFormat="1" ht="21" customHeight="1" spans="1:7">
      <c r="A1994" s="13">
        <f t="shared" si="31"/>
        <v>1993</v>
      </c>
      <c r="B1994" s="14" t="s">
        <v>3831</v>
      </c>
      <c r="C1994" s="25" t="s">
        <v>3832</v>
      </c>
      <c r="D1994" s="13">
        <v>12</v>
      </c>
      <c r="E1994" s="17">
        <v>45870</v>
      </c>
      <c r="F1994" s="15">
        <v>46234</v>
      </c>
      <c r="G1994" s="14" t="s">
        <v>3824</v>
      </c>
    </row>
    <row r="1995" s="1" customFormat="1" ht="21" customHeight="1" spans="1:7">
      <c r="A1995" s="13">
        <f t="shared" si="31"/>
        <v>1994</v>
      </c>
      <c r="B1995" s="14" t="s">
        <v>529</v>
      </c>
      <c r="C1995" s="25" t="s">
        <v>2007</v>
      </c>
      <c r="D1995" s="13">
        <v>12</v>
      </c>
      <c r="E1995" s="17">
        <v>45451</v>
      </c>
      <c r="F1995" s="15">
        <v>45815</v>
      </c>
      <c r="G1995" s="14" t="s">
        <v>3824</v>
      </c>
    </row>
    <row r="1996" s="1" customFormat="1" ht="21" customHeight="1" spans="1:7">
      <c r="A1996" s="13">
        <f t="shared" si="31"/>
        <v>1995</v>
      </c>
      <c r="B1996" s="14" t="s">
        <v>3833</v>
      </c>
      <c r="C1996" s="25" t="s">
        <v>3834</v>
      </c>
      <c r="D1996" s="13">
        <v>12</v>
      </c>
      <c r="E1996" s="17">
        <v>45816</v>
      </c>
      <c r="F1996" s="15">
        <v>46180</v>
      </c>
      <c r="G1996" s="14" t="s">
        <v>3824</v>
      </c>
    </row>
    <row r="1997" s="1" customFormat="1" ht="21" customHeight="1" spans="1:7">
      <c r="A1997" s="13">
        <f t="shared" si="31"/>
        <v>1996</v>
      </c>
      <c r="B1997" s="14" t="s">
        <v>3835</v>
      </c>
      <c r="C1997" s="25" t="s">
        <v>31</v>
      </c>
      <c r="D1997" s="13">
        <v>12</v>
      </c>
      <c r="E1997" s="17">
        <v>45816</v>
      </c>
      <c r="F1997" s="15">
        <v>46180</v>
      </c>
      <c r="G1997" s="14" t="s">
        <v>3824</v>
      </c>
    </row>
    <row r="1998" s="1" customFormat="1" ht="21" customHeight="1" spans="1:7">
      <c r="A1998" s="13">
        <f t="shared" si="31"/>
        <v>1997</v>
      </c>
      <c r="B1998" s="14" t="s">
        <v>3836</v>
      </c>
      <c r="C1998" s="25" t="s">
        <v>3837</v>
      </c>
      <c r="D1998" s="13">
        <v>12</v>
      </c>
      <c r="E1998" s="17">
        <v>45451</v>
      </c>
      <c r="F1998" s="15">
        <v>45815</v>
      </c>
      <c r="G1998" s="14" t="s">
        <v>3824</v>
      </c>
    </row>
    <row r="1999" s="1" customFormat="1" ht="21" customHeight="1" spans="1:7">
      <c r="A1999" s="13">
        <f t="shared" si="31"/>
        <v>1998</v>
      </c>
      <c r="B1999" s="14" t="s">
        <v>3838</v>
      </c>
      <c r="C1999" s="25" t="s">
        <v>3839</v>
      </c>
      <c r="D1999" s="13">
        <v>12</v>
      </c>
      <c r="E1999" s="17">
        <v>45816</v>
      </c>
      <c r="F1999" s="15">
        <v>46180</v>
      </c>
      <c r="G1999" s="14" t="s">
        <v>3824</v>
      </c>
    </row>
    <row r="2000" s="1" customFormat="1" ht="21" customHeight="1" spans="1:7">
      <c r="A2000" s="13">
        <f t="shared" si="31"/>
        <v>1999</v>
      </c>
      <c r="B2000" s="14" t="s">
        <v>3840</v>
      </c>
      <c r="C2000" s="25" t="s">
        <v>3841</v>
      </c>
      <c r="D2000" s="13">
        <v>13</v>
      </c>
      <c r="E2000" s="17">
        <v>45627</v>
      </c>
      <c r="F2000" s="15">
        <v>46022</v>
      </c>
      <c r="G2000" s="14" t="s">
        <v>3824</v>
      </c>
    </row>
    <row r="2001" s="1" customFormat="1" ht="21" customHeight="1" spans="1:7">
      <c r="A2001" s="13">
        <f t="shared" si="31"/>
        <v>2000</v>
      </c>
      <c r="B2001" s="14" t="s">
        <v>3842</v>
      </c>
      <c r="C2001" s="25" t="s">
        <v>118</v>
      </c>
      <c r="D2001" s="13">
        <v>12</v>
      </c>
      <c r="E2001" s="17">
        <v>45816</v>
      </c>
      <c r="F2001" s="15">
        <v>46180</v>
      </c>
      <c r="G2001" s="14" t="s">
        <v>3824</v>
      </c>
    </row>
    <row r="2002" s="1" customFormat="1" ht="21" customHeight="1" spans="1:7">
      <c r="A2002" s="13">
        <f t="shared" si="31"/>
        <v>2001</v>
      </c>
      <c r="B2002" s="14" t="s">
        <v>3843</v>
      </c>
      <c r="C2002" s="25" t="s">
        <v>3844</v>
      </c>
      <c r="D2002" s="13">
        <v>12</v>
      </c>
      <c r="E2002" s="17">
        <v>45816</v>
      </c>
      <c r="F2002" s="15">
        <v>46180</v>
      </c>
      <c r="G2002" s="14" t="s">
        <v>3824</v>
      </c>
    </row>
    <row r="2003" s="1" customFormat="1" ht="21" customHeight="1" spans="1:7">
      <c r="A2003" s="13">
        <f t="shared" si="31"/>
        <v>2002</v>
      </c>
      <c r="B2003" s="14" t="s">
        <v>3845</v>
      </c>
      <c r="C2003" s="25" t="s">
        <v>1141</v>
      </c>
      <c r="D2003" s="13">
        <v>12</v>
      </c>
      <c r="E2003" s="17">
        <v>45627</v>
      </c>
      <c r="F2003" s="15">
        <v>45991</v>
      </c>
      <c r="G2003" s="14" t="s">
        <v>3824</v>
      </c>
    </row>
    <row r="2004" s="1" customFormat="1" ht="21" customHeight="1" spans="1:7">
      <c r="A2004" s="13">
        <f t="shared" si="31"/>
        <v>2003</v>
      </c>
      <c r="B2004" s="14" t="s">
        <v>3846</v>
      </c>
      <c r="C2004" s="25" t="s">
        <v>954</v>
      </c>
      <c r="D2004" s="13">
        <v>12</v>
      </c>
      <c r="E2004" s="17">
        <v>45813</v>
      </c>
      <c r="F2004" s="15">
        <v>46177</v>
      </c>
      <c r="G2004" s="14" t="s">
        <v>3824</v>
      </c>
    </row>
    <row r="2005" s="1" customFormat="1" ht="21" customHeight="1" spans="1:7">
      <c r="A2005" s="13">
        <f t="shared" si="31"/>
        <v>2004</v>
      </c>
      <c r="B2005" s="14" t="s">
        <v>3847</v>
      </c>
      <c r="C2005" s="25" t="s">
        <v>165</v>
      </c>
      <c r="D2005" s="13">
        <v>13</v>
      </c>
      <c r="E2005" s="17">
        <v>45627</v>
      </c>
      <c r="F2005" s="15">
        <v>46022</v>
      </c>
      <c r="G2005" s="14" t="s">
        <v>3824</v>
      </c>
    </row>
    <row r="2006" s="1" customFormat="1" ht="21" customHeight="1" spans="1:7">
      <c r="A2006" s="13">
        <f t="shared" si="31"/>
        <v>2005</v>
      </c>
      <c r="B2006" s="14" t="s">
        <v>3848</v>
      </c>
      <c r="C2006" s="25" t="s">
        <v>380</v>
      </c>
      <c r="D2006" s="13">
        <v>12</v>
      </c>
      <c r="E2006" s="17">
        <v>45816</v>
      </c>
      <c r="F2006" s="15">
        <v>46180</v>
      </c>
      <c r="G2006" s="14" t="s">
        <v>3824</v>
      </c>
    </row>
    <row r="2007" s="1" customFormat="1" ht="21" customHeight="1" spans="1:7">
      <c r="A2007" s="13">
        <f t="shared" si="31"/>
        <v>2006</v>
      </c>
      <c r="B2007" s="14" t="s">
        <v>3849</v>
      </c>
      <c r="C2007" s="25" t="s">
        <v>1121</v>
      </c>
      <c r="D2007" s="13">
        <v>12</v>
      </c>
      <c r="E2007" s="17">
        <v>45816</v>
      </c>
      <c r="F2007" s="15">
        <v>46180</v>
      </c>
      <c r="G2007" s="14" t="s">
        <v>3824</v>
      </c>
    </row>
    <row r="2008" s="1" customFormat="1" ht="21" customHeight="1" spans="1:7">
      <c r="A2008" s="13">
        <f t="shared" si="31"/>
        <v>2007</v>
      </c>
      <c r="B2008" s="14" t="s">
        <v>3850</v>
      </c>
      <c r="C2008" s="25" t="s">
        <v>1320</v>
      </c>
      <c r="D2008" s="13">
        <v>12</v>
      </c>
      <c r="E2008" s="17">
        <v>45451</v>
      </c>
      <c r="F2008" s="15">
        <v>45815</v>
      </c>
      <c r="G2008" s="14" t="s">
        <v>3824</v>
      </c>
    </row>
    <row r="2009" s="1" customFormat="1" ht="21" customHeight="1" spans="1:7">
      <c r="A2009" s="13">
        <f t="shared" si="31"/>
        <v>2008</v>
      </c>
      <c r="B2009" s="14" t="s">
        <v>3851</v>
      </c>
      <c r="C2009" s="25" t="s">
        <v>1080</v>
      </c>
      <c r="D2009" s="13">
        <v>12</v>
      </c>
      <c r="E2009" s="17">
        <v>45816</v>
      </c>
      <c r="F2009" s="15">
        <v>46180</v>
      </c>
      <c r="G2009" s="14" t="s">
        <v>3824</v>
      </c>
    </row>
    <row r="2010" s="1" customFormat="1" ht="21" customHeight="1" spans="1:7">
      <c r="A2010" s="13">
        <f t="shared" si="31"/>
        <v>2009</v>
      </c>
      <c r="B2010" s="14" t="s">
        <v>3852</v>
      </c>
      <c r="C2010" s="25" t="s">
        <v>522</v>
      </c>
      <c r="D2010" s="13">
        <v>12</v>
      </c>
      <c r="E2010" s="17">
        <v>45816</v>
      </c>
      <c r="F2010" s="15">
        <v>46180</v>
      </c>
      <c r="G2010" s="14" t="s">
        <v>3824</v>
      </c>
    </row>
    <row r="2011" s="1" customFormat="1" ht="21" customHeight="1" spans="1:7">
      <c r="A2011" s="13">
        <f t="shared" si="31"/>
        <v>2010</v>
      </c>
      <c r="B2011" s="14" t="s">
        <v>3853</v>
      </c>
      <c r="C2011" s="25" t="s">
        <v>363</v>
      </c>
      <c r="D2011" s="13">
        <v>12</v>
      </c>
      <c r="E2011" s="17">
        <v>45816</v>
      </c>
      <c r="F2011" s="15">
        <v>46180</v>
      </c>
      <c r="G2011" s="14" t="s">
        <v>3824</v>
      </c>
    </row>
    <row r="2012" s="1" customFormat="1" ht="21" customHeight="1" spans="1:7">
      <c r="A2012" s="13">
        <f t="shared" si="31"/>
        <v>2011</v>
      </c>
      <c r="B2012" s="14" t="s">
        <v>3854</v>
      </c>
      <c r="C2012" s="25" t="s">
        <v>3855</v>
      </c>
      <c r="D2012" s="13">
        <v>12</v>
      </c>
      <c r="E2012" s="17">
        <v>45627</v>
      </c>
      <c r="F2012" s="15">
        <v>45991</v>
      </c>
      <c r="G2012" s="14" t="s">
        <v>3824</v>
      </c>
    </row>
    <row r="2013" s="1" customFormat="1" ht="21" customHeight="1" spans="1:7">
      <c r="A2013" s="13">
        <f t="shared" si="31"/>
        <v>2012</v>
      </c>
      <c r="B2013" s="14" t="s">
        <v>3856</v>
      </c>
      <c r="C2013" s="25" t="s">
        <v>831</v>
      </c>
      <c r="D2013" s="13">
        <v>13</v>
      </c>
      <c r="E2013" s="17">
        <v>45627</v>
      </c>
      <c r="F2013" s="15">
        <v>46022</v>
      </c>
      <c r="G2013" s="14" t="s">
        <v>3824</v>
      </c>
    </row>
    <row r="2014" s="1" customFormat="1" ht="21" customHeight="1" spans="1:7">
      <c r="A2014" s="13">
        <f t="shared" si="31"/>
        <v>2013</v>
      </c>
      <c r="B2014" s="14" t="s">
        <v>3857</v>
      </c>
      <c r="C2014" s="25" t="s">
        <v>2983</v>
      </c>
      <c r="D2014" s="13">
        <v>12</v>
      </c>
      <c r="E2014" s="17">
        <v>45451</v>
      </c>
      <c r="F2014" s="15">
        <v>45815</v>
      </c>
      <c r="G2014" s="14" t="s">
        <v>3824</v>
      </c>
    </row>
    <row r="2015" s="1" customFormat="1" ht="21" customHeight="1" spans="1:7">
      <c r="A2015" s="13">
        <f t="shared" si="31"/>
        <v>2014</v>
      </c>
      <c r="B2015" s="14" t="s">
        <v>3858</v>
      </c>
      <c r="C2015" s="25" t="s">
        <v>122</v>
      </c>
      <c r="D2015" s="13">
        <v>12</v>
      </c>
      <c r="E2015" s="17">
        <v>45816</v>
      </c>
      <c r="F2015" s="15">
        <v>46180</v>
      </c>
      <c r="G2015" s="14" t="s">
        <v>3824</v>
      </c>
    </row>
    <row r="2016" s="1" customFormat="1" ht="21" customHeight="1" spans="1:7">
      <c r="A2016" s="13">
        <f t="shared" si="31"/>
        <v>2015</v>
      </c>
      <c r="B2016" s="14" t="s">
        <v>3859</v>
      </c>
      <c r="C2016" s="25" t="s">
        <v>814</v>
      </c>
      <c r="D2016" s="13">
        <v>13</v>
      </c>
      <c r="E2016" s="17">
        <v>45627</v>
      </c>
      <c r="F2016" s="15">
        <v>46022</v>
      </c>
      <c r="G2016" s="14" t="s">
        <v>3824</v>
      </c>
    </row>
    <row r="2017" s="1" customFormat="1" ht="21" customHeight="1" spans="1:7">
      <c r="A2017" s="13">
        <f t="shared" si="31"/>
        <v>2016</v>
      </c>
      <c r="B2017" s="14" t="s">
        <v>3860</v>
      </c>
      <c r="C2017" s="25" t="s">
        <v>930</v>
      </c>
      <c r="D2017" s="13">
        <v>12</v>
      </c>
      <c r="E2017" s="17">
        <v>45451</v>
      </c>
      <c r="F2017" s="15">
        <v>45815</v>
      </c>
      <c r="G2017" s="14" t="s">
        <v>3824</v>
      </c>
    </row>
    <row r="2018" s="1" customFormat="1" ht="21" customHeight="1" spans="1:7">
      <c r="A2018" s="13">
        <f t="shared" si="31"/>
        <v>2017</v>
      </c>
      <c r="B2018" s="14" t="s">
        <v>3861</v>
      </c>
      <c r="C2018" s="25" t="s">
        <v>1664</v>
      </c>
      <c r="D2018" s="13">
        <v>12</v>
      </c>
      <c r="E2018" s="17">
        <v>45901</v>
      </c>
      <c r="F2018" s="15">
        <v>46265</v>
      </c>
      <c r="G2018" s="14" t="s">
        <v>3824</v>
      </c>
    </row>
    <row r="2019" s="1" customFormat="1" ht="21" customHeight="1" spans="1:7">
      <c r="A2019" s="13">
        <f t="shared" si="31"/>
        <v>2018</v>
      </c>
      <c r="B2019" s="14" t="s">
        <v>3862</v>
      </c>
      <c r="C2019" s="25" t="s">
        <v>396</v>
      </c>
      <c r="D2019" s="13">
        <v>12</v>
      </c>
      <c r="E2019" s="17">
        <v>45451</v>
      </c>
      <c r="F2019" s="15">
        <v>45815</v>
      </c>
      <c r="G2019" s="14" t="s">
        <v>3824</v>
      </c>
    </row>
    <row r="2020" s="1" customFormat="1" ht="21" customHeight="1" spans="1:7">
      <c r="A2020" s="13">
        <f t="shared" si="31"/>
        <v>2019</v>
      </c>
      <c r="B2020" s="14" t="s">
        <v>3863</v>
      </c>
      <c r="C2020" s="25" t="s">
        <v>597</v>
      </c>
      <c r="D2020" s="13">
        <v>12</v>
      </c>
      <c r="E2020" s="17">
        <v>45816</v>
      </c>
      <c r="F2020" s="15">
        <v>46180</v>
      </c>
      <c r="G2020" s="14" t="s">
        <v>3824</v>
      </c>
    </row>
    <row r="2021" s="1" customFormat="1" ht="21" customHeight="1" spans="1:7">
      <c r="A2021" s="13">
        <f t="shared" si="31"/>
        <v>2020</v>
      </c>
      <c r="B2021" s="14" t="s">
        <v>3864</v>
      </c>
      <c r="C2021" s="25" t="s">
        <v>3865</v>
      </c>
      <c r="D2021" s="13">
        <v>12</v>
      </c>
      <c r="E2021" s="17">
        <v>45451</v>
      </c>
      <c r="F2021" s="15">
        <v>45815</v>
      </c>
      <c r="G2021" s="14" t="s">
        <v>3824</v>
      </c>
    </row>
    <row r="2022" s="1" customFormat="1" ht="21" customHeight="1" spans="1:7">
      <c r="A2022" s="13">
        <f t="shared" si="31"/>
        <v>2021</v>
      </c>
      <c r="B2022" s="14" t="s">
        <v>3866</v>
      </c>
      <c r="C2022" s="25" t="s">
        <v>2541</v>
      </c>
      <c r="D2022" s="13">
        <v>12</v>
      </c>
      <c r="E2022" s="17">
        <v>45816</v>
      </c>
      <c r="F2022" s="15">
        <v>46180</v>
      </c>
      <c r="G2022" s="14" t="s">
        <v>3824</v>
      </c>
    </row>
    <row r="2023" s="1" customFormat="1" ht="21" customHeight="1" spans="1:7">
      <c r="A2023" s="13">
        <f t="shared" si="31"/>
        <v>2022</v>
      </c>
      <c r="B2023" s="14" t="s">
        <v>3867</v>
      </c>
      <c r="C2023" s="25" t="s">
        <v>322</v>
      </c>
      <c r="D2023" s="13">
        <v>12</v>
      </c>
      <c r="E2023" s="17">
        <v>45816</v>
      </c>
      <c r="F2023" s="15">
        <v>46180</v>
      </c>
      <c r="G2023" s="14" t="s">
        <v>3824</v>
      </c>
    </row>
    <row r="2024" s="1" customFormat="1" ht="21" customHeight="1" spans="1:7">
      <c r="A2024" s="13">
        <f t="shared" si="31"/>
        <v>2023</v>
      </c>
      <c r="B2024" s="14" t="s">
        <v>3868</v>
      </c>
      <c r="C2024" s="25" t="s">
        <v>217</v>
      </c>
      <c r="D2024" s="13">
        <v>12</v>
      </c>
      <c r="E2024" s="17">
        <v>45658</v>
      </c>
      <c r="F2024" s="15">
        <v>46022</v>
      </c>
      <c r="G2024" s="14" t="s">
        <v>3824</v>
      </c>
    </row>
    <row r="2025" s="1" customFormat="1" ht="21" customHeight="1" spans="1:7">
      <c r="A2025" s="13">
        <f t="shared" si="31"/>
        <v>2024</v>
      </c>
      <c r="B2025" s="14" t="s">
        <v>3869</v>
      </c>
      <c r="C2025" s="25" t="s">
        <v>31</v>
      </c>
      <c r="D2025" s="13">
        <v>12</v>
      </c>
      <c r="E2025" s="17">
        <v>45451</v>
      </c>
      <c r="F2025" s="15">
        <v>45815</v>
      </c>
      <c r="G2025" s="14" t="s">
        <v>3824</v>
      </c>
    </row>
    <row r="2026" s="1" customFormat="1" ht="21" customHeight="1" spans="1:7">
      <c r="A2026" s="13">
        <f t="shared" si="31"/>
        <v>2025</v>
      </c>
      <c r="B2026" s="14" t="s">
        <v>3870</v>
      </c>
      <c r="C2026" s="25" t="s">
        <v>2024</v>
      </c>
      <c r="D2026" s="13">
        <v>12</v>
      </c>
      <c r="E2026" s="17">
        <v>45451</v>
      </c>
      <c r="F2026" s="15">
        <v>45815</v>
      </c>
      <c r="G2026" s="14" t="s">
        <v>3824</v>
      </c>
    </row>
    <row r="2027" s="1" customFormat="1" ht="21" customHeight="1" spans="1:7">
      <c r="A2027" s="13">
        <f t="shared" si="31"/>
        <v>2026</v>
      </c>
      <c r="B2027" s="14" t="s">
        <v>3871</v>
      </c>
      <c r="C2027" s="25" t="s">
        <v>458</v>
      </c>
      <c r="D2027" s="13">
        <v>12</v>
      </c>
      <c r="E2027" s="17">
        <v>45451</v>
      </c>
      <c r="F2027" s="15">
        <v>45815</v>
      </c>
      <c r="G2027" s="14" t="s">
        <v>3824</v>
      </c>
    </row>
    <row r="2028" s="1" customFormat="1" ht="21" customHeight="1" spans="1:7">
      <c r="A2028" s="13">
        <f t="shared" si="31"/>
        <v>2027</v>
      </c>
      <c r="B2028" s="14" t="s">
        <v>3872</v>
      </c>
      <c r="C2028" s="25" t="s">
        <v>343</v>
      </c>
      <c r="D2028" s="13">
        <v>12</v>
      </c>
      <c r="E2028" s="17">
        <v>45816</v>
      </c>
      <c r="F2028" s="15">
        <v>46180</v>
      </c>
      <c r="G2028" s="14" t="s">
        <v>3824</v>
      </c>
    </row>
    <row r="2029" s="1" customFormat="1" ht="21" customHeight="1" spans="1:7">
      <c r="A2029" s="13">
        <f t="shared" si="31"/>
        <v>2028</v>
      </c>
      <c r="B2029" s="14" t="s">
        <v>3873</v>
      </c>
      <c r="C2029" s="25" t="s">
        <v>709</v>
      </c>
      <c r="D2029" s="13">
        <v>12</v>
      </c>
      <c r="E2029" s="17">
        <v>45451</v>
      </c>
      <c r="F2029" s="15">
        <v>45815</v>
      </c>
      <c r="G2029" s="14" t="s">
        <v>3824</v>
      </c>
    </row>
    <row r="2030" s="1" customFormat="1" ht="21" customHeight="1" spans="1:7">
      <c r="A2030" s="13">
        <f t="shared" si="31"/>
        <v>2029</v>
      </c>
      <c r="B2030" s="14" t="s">
        <v>3874</v>
      </c>
      <c r="C2030" s="25" t="s">
        <v>3875</v>
      </c>
      <c r="D2030" s="13">
        <v>12</v>
      </c>
      <c r="E2030" s="17">
        <v>45816</v>
      </c>
      <c r="F2030" s="15">
        <v>46180</v>
      </c>
      <c r="G2030" s="14" t="s">
        <v>3824</v>
      </c>
    </row>
    <row r="2031" s="1" customFormat="1" ht="21" customHeight="1" spans="1:7">
      <c r="A2031" s="13">
        <f t="shared" si="31"/>
        <v>2030</v>
      </c>
      <c r="B2031" s="14" t="s">
        <v>3876</v>
      </c>
      <c r="C2031" s="25" t="s">
        <v>522</v>
      </c>
      <c r="D2031" s="13">
        <v>12</v>
      </c>
      <c r="E2031" s="17">
        <v>45816</v>
      </c>
      <c r="F2031" s="15">
        <v>46180</v>
      </c>
      <c r="G2031" s="14" t="s">
        <v>3824</v>
      </c>
    </row>
    <row r="2032" s="1" customFormat="1" ht="21" customHeight="1" spans="1:7">
      <c r="A2032" s="13">
        <f t="shared" si="31"/>
        <v>2031</v>
      </c>
      <c r="B2032" s="14" t="s">
        <v>3733</v>
      </c>
      <c r="C2032" s="25" t="s">
        <v>3877</v>
      </c>
      <c r="D2032" s="13">
        <v>12</v>
      </c>
      <c r="E2032" s="17">
        <v>45816</v>
      </c>
      <c r="F2032" s="15">
        <v>46180</v>
      </c>
      <c r="G2032" s="14" t="s">
        <v>3824</v>
      </c>
    </row>
    <row r="2033" s="1" customFormat="1" ht="21" customHeight="1" spans="1:7">
      <c r="A2033" s="13">
        <f t="shared" si="31"/>
        <v>2032</v>
      </c>
      <c r="B2033" s="14" t="s">
        <v>3878</v>
      </c>
      <c r="C2033" s="25" t="s">
        <v>1220</v>
      </c>
      <c r="D2033" s="13">
        <v>12</v>
      </c>
      <c r="E2033" s="17">
        <v>45658</v>
      </c>
      <c r="F2033" s="15">
        <v>46022</v>
      </c>
      <c r="G2033" s="14" t="s">
        <v>3824</v>
      </c>
    </row>
    <row r="2034" s="1" customFormat="1" ht="21" customHeight="1" spans="1:7">
      <c r="A2034" s="13">
        <f t="shared" si="31"/>
        <v>2033</v>
      </c>
      <c r="B2034" s="14" t="s">
        <v>3879</v>
      </c>
      <c r="C2034" s="25" t="s">
        <v>3351</v>
      </c>
      <c r="D2034" s="13">
        <v>12</v>
      </c>
      <c r="E2034" s="17">
        <v>45816</v>
      </c>
      <c r="F2034" s="15">
        <v>46180</v>
      </c>
      <c r="G2034" s="14" t="s">
        <v>3824</v>
      </c>
    </row>
    <row r="2035" s="1" customFormat="1" ht="21" customHeight="1" spans="1:7">
      <c r="A2035" s="13">
        <f t="shared" si="31"/>
        <v>2034</v>
      </c>
      <c r="B2035" s="14" t="s">
        <v>3880</v>
      </c>
      <c r="C2035" s="25" t="s">
        <v>1443</v>
      </c>
      <c r="D2035" s="13">
        <v>12</v>
      </c>
      <c r="E2035" s="17">
        <v>45451</v>
      </c>
      <c r="F2035" s="15">
        <v>45815</v>
      </c>
      <c r="G2035" s="14" t="s">
        <v>3824</v>
      </c>
    </row>
    <row r="2036" s="1" customFormat="1" ht="21" customHeight="1" spans="1:7">
      <c r="A2036" s="13">
        <f t="shared" si="31"/>
        <v>2035</v>
      </c>
      <c r="B2036" s="14" t="s">
        <v>3881</v>
      </c>
      <c r="C2036" s="25" t="s">
        <v>1610</v>
      </c>
      <c r="D2036" s="13">
        <v>12</v>
      </c>
      <c r="E2036" s="17">
        <v>45816</v>
      </c>
      <c r="F2036" s="15">
        <v>46180</v>
      </c>
      <c r="G2036" s="14" t="s">
        <v>3824</v>
      </c>
    </row>
    <row r="2037" s="1" customFormat="1" ht="21" customHeight="1" spans="1:7">
      <c r="A2037" s="13">
        <f t="shared" si="31"/>
        <v>2036</v>
      </c>
      <c r="B2037" s="14" t="s">
        <v>3882</v>
      </c>
      <c r="C2037" s="25" t="s">
        <v>3726</v>
      </c>
      <c r="D2037" s="13">
        <v>12</v>
      </c>
      <c r="E2037" s="17">
        <v>45813</v>
      </c>
      <c r="F2037" s="15">
        <v>46177</v>
      </c>
      <c r="G2037" s="14" t="s">
        <v>3824</v>
      </c>
    </row>
    <row r="2038" s="1" customFormat="1" ht="21" customHeight="1" spans="1:7">
      <c r="A2038" s="13">
        <f t="shared" si="31"/>
        <v>2037</v>
      </c>
      <c r="B2038" s="14" t="s">
        <v>3883</v>
      </c>
      <c r="C2038" s="25" t="s">
        <v>396</v>
      </c>
      <c r="D2038" s="13">
        <v>12</v>
      </c>
      <c r="E2038" s="17">
        <v>45717</v>
      </c>
      <c r="F2038" s="15">
        <v>46081</v>
      </c>
      <c r="G2038" s="14" t="s">
        <v>3824</v>
      </c>
    </row>
    <row r="2039" s="1" customFormat="1" ht="21" customHeight="1" spans="1:7">
      <c r="A2039" s="13">
        <f t="shared" si="31"/>
        <v>2038</v>
      </c>
      <c r="B2039" s="14" t="s">
        <v>3884</v>
      </c>
      <c r="C2039" s="25" t="s">
        <v>1095</v>
      </c>
      <c r="D2039" s="13">
        <v>12</v>
      </c>
      <c r="E2039" s="17">
        <v>45816</v>
      </c>
      <c r="F2039" s="15">
        <v>46180</v>
      </c>
      <c r="G2039" s="14" t="s">
        <v>3824</v>
      </c>
    </row>
    <row r="2040" s="1" customFormat="1" ht="21" customHeight="1" spans="1:7">
      <c r="A2040" s="13">
        <f t="shared" si="31"/>
        <v>2039</v>
      </c>
      <c r="B2040" s="14" t="s">
        <v>3885</v>
      </c>
      <c r="C2040" s="25" t="s">
        <v>1336</v>
      </c>
      <c r="D2040" s="13">
        <v>12</v>
      </c>
      <c r="E2040" s="17">
        <v>45451</v>
      </c>
      <c r="F2040" s="15">
        <v>45815</v>
      </c>
      <c r="G2040" s="14" t="s">
        <v>3824</v>
      </c>
    </row>
    <row r="2041" s="1" customFormat="1" ht="21" customHeight="1" spans="1:7">
      <c r="A2041" s="13">
        <f t="shared" si="31"/>
        <v>2040</v>
      </c>
      <c r="B2041" s="14" t="s">
        <v>3886</v>
      </c>
      <c r="C2041" s="25" t="s">
        <v>274</v>
      </c>
      <c r="D2041" s="13">
        <v>12</v>
      </c>
      <c r="E2041" s="17">
        <v>45451</v>
      </c>
      <c r="F2041" s="15">
        <v>45815</v>
      </c>
      <c r="G2041" s="14" t="s">
        <v>3824</v>
      </c>
    </row>
    <row r="2042" s="1" customFormat="1" ht="21" customHeight="1" spans="1:7">
      <c r="A2042" s="13">
        <f t="shared" si="31"/>
        <v>2041</v>
      </c>
      <c r="B2042" s="14" t="s">
        <v>3887</v>
      </c>
      <c r="C2042" s="25" t="s">
        <v>2034</v>
      </c>
      <c r="D2042" s="13">
        <v>12</v>
      </c>
      <c r="E2042" s="17">
        <v>45816</v>
      </c>
      <c r="F2042" s="15">
        <v>46180</v>
      </c>
      <c r="G2042" s="14" t="s">
        <v>3824</v>
      </c>
    </row>
    <row r="2043" s="1" customFormat="1" ht="21" customHeight="1" spans="1:7">
      <c r="A2043" s="13">
        <f t="shared" si="31"/>
        <v>2042</v>
      </c>
      <c r="B2043" s="14" t="s">
        <v>3888</v>
      </c>
      <c r="C2043" s="25" t="s">
        <v>3889</v>
      </c>
      <c r="D2043" s="13">
        <v>3</v>
      </c>
      <c r="E2043" s="17">
        <v>45931</v>
      </c>
      <c r="F2043" s="15">
        <v>46022</v>
      </c>
      <c r="G2043" s="14" t="s">
        <v>3824</v>
      </c>
    </row>
    <row r="2044" s="1" customFormat="1" ht="21" customHeight="1" spans="1:7">
      <c r="A2044" s="13">
        <f t="shared" si="31"/>
        <v>2043</v>
      </c>
      <c r="B2044" s="14" t="s">
        <v>3890</v>
      </c>
      <c r="C2044" s="25" t="s">
        <v>1206</v>
      </c>
      <c r="D2044" s="13">
        <v>12</v>
      </c>
      <c r="E2044" s="17">
        <v>45448</v>
      </c>
      <c r="F2044" s="15">
        <v>45812</v>
      </c>
      <c r="G2044" s="14" t="s">
        <v>3824</v>
      </c>
    </row>
    <row r="2045" s="1" customFormat="1" ht="21" customHeight="1" spans="1:7">
      <c r="A2045" s="13">
        <f t="shared" si="31"/>
        <v>2044</v>
      </c>
      <c r="B2045" s="14" t="s">
        <v>3891</v>
      </c>
      <c r="C2045" s="25" t="s">
        <v>3892</v>
      </c>
      <c r="D2045" s="13">
        <v>12</v>
      </c>
      <c r="E2045" s="17">
        <v>45451</v>
      </c>
      <c r="F2045" s="15">
        <v>45815</v>
      </c>
      <c r="G2045" s="14" t="s">
        <v>3824</v>
      </c>
    </row>
    <row r="2046" s="1" customFormat="1" ht="21" customHeight="1" spans="1:7">
      <c r="A2046" s="13">
        <f t="shared" si="31"/>
        <v>2045</v>
      </c>
      <c r="B2046" s="14" t="s">
        <v>3893</v>
      </c>
      <c r="C2046" s="25" t="s">
        <v>3217</v>
      </c>
      <c r="D2046" s="13">
        <v>12</v>
      </c>
      <c r="E2046" s="17">
        <v>45816</v>
      </c>
      <c r="F2046" s="15">
        <v>46180</v>
      </c>
      <c r="G2046" s="14" t="s">
        <v>3824</v>
      </c>
    </row>
    <row r="2047" s="1" customFormat="1" ht="21" customHeight="1" spans="1:7">
      <c r="A2047" s="13">
        <f t="shared" si="31"/>
        <v>2046</v>
      </c>
      <c r="B2047" s="14" t="s">
        <v>3894</v>
      </c>
      <c r="C2047" s="25" t="s">
        <v>198</v>
      </c>
      <c r="D2047" s="13">
        <v>12</v>
      </c>
      <c r="E2047" s="17">
        <v>45816</v>
      </c>
      <c r="F2047" s="15">
        <v>46180</v>
      </c>
      <c r="G2047" s="14" t="s">
        <v>3824</v>
      </c>
    </row>
    <row r="2048" s="1" customFormat="1" ht="21" customHeight="1" spans="1:7">
      <c r="A2048" s="13">
        <f t="shared" si="31"/>
        <v>2047</v>
      </c>
      <c r="B2048" s="14" t="s">
        <v>3895</v>
      </c>
      <c r="C2048" s="25" t="s">
        <v>380</v>
      </c>
      <c r="D2048" s="13">
        <v>12</v>
      </c>
      <c r="E2048" s="17">
        <v>45658</v>
      </c>
      <c r="F2048" s="15">
        <v>46022</v>
      </c>
      <c r="G2048" s="14" t="s">
        <v>3824</v>
      </c>
    </row>
    <row r="2049" s="1" customFormat="1" ht="21" customHeight="1" spans="1:7">
      <c r="A2049" s="13">
        <f t="shared" si="31"/>
        <v>2048</v>
      </c>
      <c r="B2049" s="14" t="s">
        <v>3896</v>
      </c>
      <c r="C2049" s="25" t="s">
        <v>3897</v>
      </c>
      <c r="D2049" s="13">
        <v>13</v>
      </c>
      <c r="E2049" s="17">
        <v>45627</v>
      </c>
      <c r="F2049" s="15">
        <v>46022</v>
      </c>
      <c r="G2049" s="14" t="s">
        <v>3824</v>
      </c>
    </row>
    <row r="2050" s="1" customFormat="1" ht="21" customHeight="1" spans="1:7">
      <c r="A2050" s="13">
        <f t="shared" ref="A2050:A2113" si="32">ROW(A2050)-1</f>
        <v>2049</v>
      </c>
      <c r="B2050" s="14" t="s">
        <v>3898</v>
      </c>
      <c r="C2050" s="25" t="s">
        <v>3158</v>
      </c>
      <c r="D2050" s="13">
        <v>13</v>
      </c>
      <c r="E2050" s="17">
        <v>45627</v>
      </c>
      <c r="F2050" s="15">
        <v>46022</v>
      </c>
      <c r="G2050" s="14" t="s">
        <v>3824</v>
      </c>
    </row>
    <row r="2051" s="1" customFormat="1" ht="21" customHeight="1" spans="1:7">
      <c r="A2051" s="13">
        <f t="shared" si="32"/>
        <v>2050</v>
      </c>
      <c r="B2051" s="14" t="s">
        <v>3899</v>
      </c>
      <c r="C2051" s="25" t="s">
        <v>3900</v>
      </c>
      <c r="D2051" s="13">
        <v>12</v>
      </c>
      <c r="E2051" s="17">
        <v>45816</v>
      </c>
      <c r="F2051" s="15">
        <v>46180</v>
      </c>
      <c r="G2051" s="14" t="s">
        <v>3824</v>
      </c>
    </row>
    <row r="2052" s="1" customFormat="1" ht="21" customHeight="1" spans="1:7">
      <c r="A2052" s="13">
        <f t="shared" si="32"/>
        <v>2051</v>
      </c>
      <c r="B2052" s="14" t="s">
        <v>3901</v>
      </c>
      <c r="C2052" s="25" t="s">
        <v>3902</v>
      </c>
      <c r="D2052" s="13">
        <v>12</v>
      </c>
      <c r="E2052" s="17">
        <v>45816</v>
      </c>
      <c r="F2052" s="15">
        <v>46180</v>
      </c>
      <c r="G2052" s="14" t="s">
        <v>3824</v>
      </c>
    </row>
    <row r="2053" s="1" customFormat="1" ht="21" customHeight="1" spans="1:7">
      <c r="A2053" s="13">
        <f t="shared" si="32"/>
        <v>2052</v>
      </c>
      <c r="B2053" s="14" t="s">
        <v>3903</v>
      </c>
      <c r="C2053" s="25" t="s">
        <v>3904</v>
      </c>
      <c r="D2053" s="13">
        <v>12</v>
      </c>
      <c r="E2053" s="17">
        <v>45816</v>
      </c>
      <c r="F2053" s="15">
        <v>46180</v>
      </c>
      <c r="G2053" s="14" t="s">
        <v>3824</v>
      </c>
    </row>
    <row r="2054" s="1" customFormat="1" ht="21" customHeight="1" spans="1:7">
      <c r="A2054" s="13">
        <f t="shared" si="32"/>
        <v>2053</v>
      </c>
      <c r="B2054" s="14" t="s">
        <v>3905</v>
      </c>
      <c r="C2054" s="25" t="s">
        <v>3906</v>
      </c>
      <c r="D2054" s="13">
        <v>12</v>
      </c>
      <c r="E2054" s="17">
        <v>45816</v>
      </c>
      <c r="F2054" s="15">
        <v>46180</v>
      </c>
      <c r="G2054" s="14" t="s">
        <v>3824</v>
      </c>
    </row>
    <row r="2055" s="1" customFormat="1" ht="21" customHeight="1" spans="1:7">
      <c r="A2055" s="13">
        <f t="shared" si="32"/>
        <v>2054</v>
      </c>
      <c r="B2055" s="14" t="s">
        <v>3907</v>
      </c>
      <c r="C2055" s="25" t="s">
        <v>3908</v>
      </c>
      <c r="D2055" s="13">
        <v>12</v>
      </c>
      <c r="E2055" s="17">
        <v>45816</v>
      </c>
      <c r="F2055" s="15">
        <v>46180</v>
      </c>
      <c r="G2055" s="14" t="s">
        <v>3824</v>
      </c>
    </row>
    <row r="2056" s="1" customFormat="1" ht="21" customHeight="1" spans="1:7">
      <c r="A2056" s="13">
        <f t="shared" si="32"/>
        <v>2055</v>
      </c>
      <c r="B2056" s="14" t="s">
        <v>3909</v>
      </c>
      <c r="C2056" s="25" t="s">
        <v>540</v>
      </c>
      <c r="D2056" s="13">
        <v>12</v>
      </c>
      <c r="E2056" s="17">
        <v>45451</v>
      </c>
      <c r="F2056" s="15">
        <v>45815</v>
      </c>
      <c r="G2056" s="14" t="s">
        <v>3824</v>
      </c>
    </row>
    <row r="2057" s="1" customFormat="1" ht="21" customHeight="1" spans="1:7">
      <c r="A2057" s="13">
        <f t="shared" si="32"/>
        <v>2056</v>
      </c>
      <c r="B2057" s="14" t="s">
        <v>3910</v>
      </c>
      <c r="C2057" s="25" t="s">
        <v>1558</v>
      </c>
      <c r="D2057" s="13">
        <v>12</v>
      </c>
      <c r="E2057" s="17">
        <v>45816</v>
      </c>
      <c r="F2057" s="15">
        <v>46180</v>
      </c>
      <c r="G2057" s="14" t="s">
        <v>3824</v>
      </c>
    </row>
    <row r="2058" s="1" customFormat="1" ht="21" customHeight="1" spans="1:7">
      <c r="A2058" s="13">
        <f t="shared" si="32"/>
        <v>2057</v>
      </c>
      <c r="B2058" s="14" t="s">
        <v>3911</v>
      </c>
      <c r="C2058" s="25" t="s">
        <v>3912</v>
      </c>
      <c r="D2058" s="13">
        <v>12</v>
      </c>
      <c r="E2058" s="17">
        <v>45658</v>
      </c>
      <c r="F2058" s="15">
        <v>46022</v>
      </c>
      <c r="G2058" s="14" t="s">
        <v>3824</v>
      </c>
    </row>
    <row r="2059" s="1" customFormat="1" ht="21" customHeight="1" spans="1:7">
      <c r="A2059" s="13">
        <f t="shared" si="32"/>
        <v>2058</v>
      </c>
      <c r="B2059" s="14" t="s">
        <v>3913</v>
      </c>
      <c r="C2059" s="25" t="s">
        <v>1561</v>
      </c>
      <c r="D2059" s="13">
        <v>12</v>
      </c>
      <c r="E2059" s="17">
        <v>45452</v>
      </c>
      <c r="F2059" s="15">
        <v>45816</v>
      </c>
      <c r="G2059" s="14" t="s">
        <v>3824</v>
      </c>
    </row>
    <row r="2060" s="1" customFormat="1" ht="21" customHeight="1" spans="1:7">
      <c r="A2060" s="13">
        <f t="shared" si="32"/>
        <v>2059</v>
      </c>
      <c r="B2060" s="14" t="s">
        <v>3914</v>
      </c>
      <c r="C2060" s="25" t="s">
        <v>1227</v>
      </c>
      <c r="D2060" s="13">
        <v>12</v>
      </c>
      <c r="E2060" s="17">
        <v>45816</v>
      </c>
      <c r="F2060" s="15">
        <v>46180</v>
      </c>
      <c r="G2060" s="14" t="s">
        <v>3824</v>
      </c>
    </row>
    <row r="2061" s="1" customFormat="1" ht="21" customHeight="1" spans="1:7">
      <c r="A2061" s="13">
        <f t="shared" si="32"/>
        <v>2060</v>
      </c>
      <c r="B2061" s="14" t="s">
        <v>3915</v>
      </c>
      <c r="C2061" s="25" t="s">
        <v>3916</v>
      </c>
      <c r="D2061" s="13">
        <v>12</v>
      </c>
      <c r="E2061" s="17">
        <v>45816</v>
      </c>
      <c r="F2061" s="15">
        <v>46180</v>
      </c>
      <c r="G2061" s="14" t="s">
        <v>3824</v>
      </c>
    </row>
    <row r="2062" s="1" customFormat="1" ht="21" customHeight="1" spans="1:7">
      <c r="A2062" s="13">
        <f t="shared" si="32"/>
        <v>2061</v>
      </c>
      <c r="B2062" s="14" t="s">
        <v>3917</v>
      </c>
      <c r="C2062" s="25" t="s">
        <v>3918</v>
      </c>
      <c r="D2062" s="13">
        <v>12</v>
      </c>
      <c r="E2062" s="17">
        <v>45816</v>
      </c>
      <c r="F2062" s="15">
        <v>46180</v>
      </c>
      <c r="G2062" s="14" t="s">
        <v>3824</v>
      </c>
    </row>
    <row r="2063" s="1" customFormat="1" ht="21" customHeight="1" spans="1:7">
      <c r="A2063" s="13">
        <f t="shared" si="32"/>
        <v>2062</v>
      </c>
      <c r="B2063" s="14" t="s">
        <v>3919</v>
      </c>
      <c r="C2063" s="25" t="s">
        <v>3920</v>
      </c>
      <c r="D2063" s="13">
        <v>13</v>
      </c>
      <c r="E2063" s="17">
        <v>45627</v>
      </c>
      <c r="F2063" s="15">
        <v>46022</v>
      </c>
      <c r="G2063" s="14" t="s">
        <v>3824</v>
      </c>
    </row>
    <row r="2064" s="1" customFormat="1" ht="21" customHeight="1" spans="1:7">
      <c r="A2064" s="13">
        <f t="shared" si="32"/>
        <v>2063</v>
      </c>
      <c r="B2064" s="14" t="s">
        <v>3921</v>
      </c>
      <c r="C2064" s="25" t="s">
        <v>3922</v>
      </c>
      <c r="D2064" s="13">
        <v>12</v>
      </c>
      <c r="E2064" s="17">
        <v>45717</v>
      </c>
      <c r="F2064" s="15">
        <v>46081</v>
      </c>
      <c r="G2064" s="14" t="s">
        <v>3824</v>
      </c>
    </row>
    <row r="2065" s="1" customFormat="1" ht="21" customHeight="1" spans="1:7">
      <c r="A2065" s="13">
        <f t="shared" si="32"/>
        <v>2064</v>
      </c>
      <c r="B2065" s="14" t="s">
        <v>3923</v>
      </c>
      <c r="C2065" s="25" t="s">
        <v>1349</v>
      </c>
      <c r="D2065" s="13">
        <v>12</v>
      </c>
      <c r="E2065" s="17">
        <v>45809</v>
      </c>
      <c r="F2065" s="15">
        <v>46173</v>
      </c>
      <c r="G2065" s="14" t="s">
        <v>3824</v>
      </c>
    </row>
    <row r="2066" s="1" customFormat="1" ht="21" customHeight="1" spans="1:7">
      <c r="A2066" s="13">
        <f t="shared" si="32"/>
        <v>2065</v>
      </c>
      <c r="B2066" s="14" t="s">
        <v>3924</v>
      </c>
      <c r="C2066" s="25" t="s">
        <v>1603</v>
      </c>
      <c r="D2066" s="13">
        <v>12</v>
      </c>
      <c r="E2066" s="17">
        <v>45451</v>
      </c>
      <c r="F2066" s="15">
        <v>45815</v>
      </c>
      <c r="G2066" s="14" t="s">
        <v>3824</v>
      </c>
    </row>
    <row r="2067" s="1" customFormat="1" ht="21" customHeight="1" spans="1:7">
      <c r="A2067" s="13">
        <f t="shared" si="32"/>
        <v>2066</v>
      </c>
      <c r="B2067" s="14" t="s">
        <v>3925</v>
      </c>
      <c r="C2067" s="25" t="s">
        <v>1220</v>
      </c>
      <c r="D2067" s="13">
        <v>12</v>
      </c>
      <c r="E2067" s="17">
        <v>45450</v>
      </c>
      <c r="F2067" s="15">
        <v>45814</v>
      </c>
      <c r="G2067" s="14" t="s">
        <v>3824</v>
      </c>
    </row>
    <row r="2068" s="1" customFormat="1" ht="21" customHeight="1" spans="1:7">
      <c r="A2068" s="13">
        <f t="shared" si="32"/>
        <v>2067</v>
      </c>
      <c r="B2068" s="14" t="s">
        <v>3926</v>
      </c>
      <c r="C2068" s="25" t="s">
        <v>3158</v>
      </c>
      <c r="D2068" s="13">
        <v>12</v>
      </c>
      <c r="E2068" s="17">
        <v>45451</v>
      </c>
      <c r="F2068" s="15">
        <v>45815</v>
      </c>
      <c r="G2068" s="14" t="s">
        <v>3824</v>
      </c>
    </row>
    <row r="2069" s="1" customFormat="1" ht="21" customHeight="1" spans="1:7">
      <c r="A2069" s="13">
        <f t="shared" si="32"/>
        <v>2068</v>
      </c>
      <c r="B2069" s="14" t="s">
        <v>3927</v>
      </c>
      <c r="C2069" s="25" t="s">
        <v>3928</v>
      </c>
      <c r="D2069" s="13">
        <v>12</v>
      </c>
      <c r="E2069" s="17">
        <v>45451</v>
      </c>
      <c r="F2069" s="15">
        <v>45815</v>
      </c>
      <c r="G2069" s="14" t="s">
        <v>3824</v>
      </c>
    </row>
    <row r="2070" s="1" customFormat="1" ht="21" customHeight="1" spans="1:7">
      <c r="A2070" s="13">
        <f t="shared" si="32"/>
        <v>2069</v>
      </c>
      <c r="B2070" s="14" t="s">
        <v>3929</v>
      </c>
      <c r="C2070" s="25" t="s">
        <v>597</v>
      </c>
      <c r="D2070" s="13">
        <v>12</v>
      </c>
      <c r="E2070" s="17">
        <v>45448</v>
      </c>
      <c r="F2070" s="15">
        <v>45812</v>
      </c>
      <c r="G2070" s="14" t="s">
        <v>3824</v>
      </c>
    </row>
    <row r="2071" s="1" customFormat="1" ht="21" customHeight="1" spans="1:7">
      <c r="A2071" s="13">
        <f t="shared" si="32"/>
        <v>2070</v>
      </c>
      <c r="B2071" s="14" t="s">
        <v>3930</v>
      </c>
      <c r="C2071" s="25" t="s">
        <v>3931</v>
      </c>
      <c r="D2071" s="13">
        <v>12</v>
      </c>
      <c r="E2071" s="17">
        <v>45717</v>
      </c>
      <c r="F2071" s="15">
        <v>46081</v>
      </c>
      <c r="G2071" s="14" t="s">
        <v>3824</v>
      </c>
    </row>
    <row r="2072" s="1" customFormat="1" ht="21" customHeight="1" spans="1:7">
      <c r="A2072" s="13">
        <f t="shared" si="32"/>
        <v>2071</v>
      </c>
      <c r="B2072" s="14" t="s">
        <v>3932</v>
      </c>
      <c r="C2072" s="25" t="s">
        <v>158</v>
      </c>
      <c r="D2072" s="13">
        <v>12</v>
      </c>
      <c r="E2072" s="17">
        <v>45451</v>
      </c>
      <c r="F2072" s="15">
        <v>45815</v>
      </c>
      <c r="G2072" s="14" t="s">
        <v>3824</v>
      </c>
    </row>
    <row r="2073" s="1" customFormat="1" ht="21" customHeight="1" spans="1:7">
      <c r="A2073" s="13">
        <f t="shared" si="32"/>
        <v>2072</v>
      </c>
      <c r="B2073" s="14" t="s">
        <v>3933</v>
      </c>
      <c r="C2073" s="25" t="s">
        <v>946</v>
      </c>
      <c r="D2073" s="13">
        <v>12</v>
      </c>
      <c r="E2073" s="17">
        <v>45816</v>
      </c>
      <c r="F2073" s="15">
        <v>46180</v>
      </c>
      <c r="G2073" s="14" t="s">
        <v>3824</v>
      </c>
    </row>
    <row r="2074" s="1" customFormat="1" ht="21" customHeight="1" spans="1:7">
      <c r="A2074" s="13">
        <f t="shared" si="32"/>
        <v>2073</v>
      </c>
      <c r="B2074" s="14" t="s">
        <v>3495</v>
      </c>
      <c r="C2074" s="25" t="s">
        <v>2997</v>
      </c>
      <c r="D2074" s="13">
        <v>12</v>
      </c>
      <c r="E2074" s="17">
        <v>45816</v>
      </c>
      <c r="F2074" s="15">
        <v>46180</v>
      </c>
      <c r="G2074" s="14" t="s">
        <v>3824</v>
      </c>
    </row>
    <row r="2075" s="1" customFormat="1" ht="21" customHeight="1" spans="1:7">
      <c r="A2075" s="13">
        <f t="shared" si="32"/>
        <v>2074</v>
      </c>
      <c r="B2075" s="14" t="s">
        <v>3934</v>
      </c>
      <c r="C2075" s="25" t="s">
        <v>3935</v>
      </c>
      <c r="D2075" s="13">
        <v>12</v>
      </c>
      <c r="E2075" s="17">
        <v>45816</v>
      </c>
      <c r="F2075" s="15">
        <v>46180</v>
      </c>
      <c r="G2075" s="14" t="s">
        <v>3824</v>
      </c>
    </row>
    <row r="2076" s="1" customFormat="1" ht="21" customHeight="1" spans="1:7">
      <c r="A2076" s="13">
        <f t="shared" si="32"/>
        <v>2075</v>
      </c>
      <c r="B2076" s="14" t="s">
        <v>3936</v>
      </c>
      <c r="C2076" s="25" t="s">
        <v>524</v>
      </c>
      <c r="D2076" s="13">
        <v>13</v>
      </c>
      <c r="E2076" s="17">
        <v>45627</v>
      </c>
      <c r="F2076" s="15">
        <v>46022</v>
      </c>
      <c r="G2076" s="14" t="s">
        <v>3824</v>
      </c>
    </row>
    <row r="2077" s="1" customFormat="1" ht="21" customHeight="1" spans="1:7">
      <c r="A2077" s="13">
        <f t="shared" si="32"/>
        <v>2076</v>
      </c>
      <c r="B2077" s="14" t="s">
        <v>3937</v>
      </c>
      <c r="C2077" s="25" t="s">
        <v>557</v>
      </c>
      <c r="D2077" s="13">
        <v>13</v>
      </c>
      <c r="E2077" s="17">
        <v>45627</v>
      </c>
      <c r="F2077" s="15">
        <v>46022</v>
      </c>
      <c r="G2077" s="14" t="s">
        <v>3824</v>
      </c>
    </row>
    <row r="2078" s="1" customFormat="1" ht="21" customHeight="1" spans="1:7">
      <c r="A2078" s="13">
        <f t="shared" si="32"/>
        <v>2077</v>
      </c>
      <c r="B2078" s="14" t="s">
        <v>3938</v>
      </c>
      <c r="C2078" s="25" t="s">
        <v>2799</v>
      </c>
      <c r="D2078" s="13">
        <v>12</v>
      </c>
      <c r="E2078" s="17">
        <v>45451</v>
      </c>
      <c r="F2078" s="15">
        <v>45815</v>
      </c>
      <c r="G2078" s="14" t="s">
        <v>3824</v>
      </c>
    </row>
    <row r="2079" s="1" customFormat="1" ht="21" customHeight="1" spans="1:7">
      <c r="A2079" s="13">
        <f t="shared" si="32"/>
        <v>2078</v>
      </c>
      <c r="B2079" s="14" t="s">
        <v>3939</v>
      </c>
      <c r="C2079" s="25" t="s">
        <v>3940</v>
      </c>
      <c r="D2079" s="13">
        <v>12</v>
      </c>
      <c r="E2079" s="17">
        <v>45816</v>
      </c>
      <c r="F2079" s="15">
        <v>46180</v>
      </c>
      <c r="G2079" s="14" t="s">
        <v>3824</v>
      </c>
    </row>
    <row r="2080" s="1" customFormat="1" ht="21" customHeight="1" spans="1:7">
      <c r="A2080" s="13">
        <f t="shared" si="32"/>
        <v>2079</v>
      </c>
      <c r="B2080" s="14" t="s">
        <v>3941</v>
      </c>
      <c r="C2080" s="25" t="s">
        <v>3942</v>
      </c>
      <c r="D2080" s="13">
        <v>12</v>
      </c>
      <c r="E2080" s="17">
        <v>45816</v>
      </c>
      <c r="F2080" s="15">
        <v>46180</v>
      </c>
      <c r="G2080" s="14" t="s">
        <v>3824</v>
      </c>
    </row>
    <row r="2081" s="1" customFormat="1" ht="21" customHeight="1" spans="1:7">
      <c r="A2081" s="13">
        <f t="shared" si="32"/>
        <v>2080</v>
      </c>
      <c r="B2081" s="14" t="s">
        <v>3943</v>
      </c>
      <c r="C2081" s="25" t="s">
        <v>3944</v>
      </c>
      <c r="D2081" s="13">
        <v>12</v>
      </c>
      <c r="E2081" s="17">
        <v>45451</v>
      </c>
      <c r="F2081" s="15">
        <v>45815</v>
      </c>
      <c r="G2081" s="14" t="s">
        <v>3824</v>
      </c>
    </row>
    <row r="2082" s="1" customFormat="1" ht="21" customHeight="1" spans="1:7">
      <c r="A2082" s="13">
        <f t="shared" si="32"/>
        <v>2081</v>
      </c>
      <c r="B2082" s="14" t="s">
        <v>3945</v>
      </c>
      <c r="C2082" s="25" t="s">
        <v>3946</v>
      </c>
      <c r="D2082" s="13">
        <v>12</v>
      </c>
      <c r="E2082" s="17">
        <v>45658</v>
      </c>
      <c r="F2082" s="15">
        <v>46022</v>
      </c>
      <c r="G2082" s="14" t="s">
        <v>3824</v>
      </c>
    </row>
    <row r="2083" s="1" customFormat="1" ht="21" customHeight="1" spans="1:7">
      <c r="A2083" s="13">
        <f t="shared" si="32"/>
        <v>2082</v>
      </c>
      <c r="B2083" s="14" t="s">
        <v>3947</v>
      </c>
      <c r="C2083" s="25" t="s">
        <v>835</v>
      </c>
      <c r="D2083" s="13">
        <v>12</v>
      </c>
      <c r="E2083" s="17">
        <v>45816</v>
      </c>
      <c r="F2083" s="15">
        <v>46180</v>
      </c>
      <c r="G2083" s="14" t="s">
        <v>3824</v>
      </c>
    </row>
    <row r="2084" s="1" customFormat="1" ht="21" customHeight="1" spans="1:7">
      <c r="A2084" s="13">
        <f t="shared" si="32"/>
        <v>2083</v>
      </c>
      <c r="B2084" s="14" t="s">
        <v>3948</v>
      </c>
      <c r="C2084" s="25" t="s">
        <v>3949</v>
      </c>
      <c r="D2084" s="13">
        <v>13</v>
      </c>
      <c r="E2084" s="17">
        <v>45627</v>
      </c>
      <c r="F2084" s="15">
        <v>46022</v>
      </c>
      <c r="G2084" s="14" t="s">
        <v>3824</v>
      </c>
    </row>
    <row r="2085" s="1" customFormat="1" ht="21" customHeight="1" spans="1:7">
      <c r="A2085" s="13">
        <f t="shared" si="32"/>
        <v>2084</v>
      </c>
      <c r="B2085" s="14" t="s">
        <v>3950</v>
      </c>
      <c r="C2085" s="25" t="s">
        <v>2436</v>
      </c>
      <c r="D2085" s="13">
        <v>12</v>
      </c>
      <c r="E2085" s="17">
        <v>45816</v>
      </c>
      <c r="F2085" s="15">
        <v>46180</v>
      </c>
      <c r="G2085" s="14" t="s">
        <v>3824</v>
      </c>
    </row>
    <row r="2086" s="1" customFormat="1" ht="21" customHeight="1" spans="1:7">
      <c r="A2086" s="13">
        <f t="shared" si="32"/>
        <v>2085</v>
      </c>
      <c r="B2086" s="14" t="s">
        <v>715</v>
      </c>
      <c r="C2086" s="25" t="s">
        <v>3951</v>
      </c>
      <c r="D2086" s="13">
        <v>12</v>
      </c>
      <c r="E2086" s="17">
        <v>45658</v>
      </c>
      <c r="F2086" s="15">
        <v>46022</v>
      </c>
      <c r="G2086" s="14" t="s">
        <v>3824</v>
      </c>
    </row>
    <row r="2087" s="1" customFormat="1" ht="21" customHeight="1" spans="1:7">
      <c r="A2087" s="13">
        <f t="shared" si="32"/>
        <v>2086</v>
      </c>
      <c r="B2087" s="14" t="s">
        <v>3952</v>
      </c>
      <c r="C2087" s="25" t="s">
        <v>1152</v>
      </c>
      <c r="D2087" s="13">
        <v>12</v>
      </c>
      <c r="E2087" s="17">
        <v>45451</v>
      </c>
      <c r="F2087" s="15">
        <v>45815</v>
      </c>
      <c r="G2087" s="14" t="s">
        <v>3824</v>
      </c>
    </row>
    <row r="2088" s="1" customFormat="1" ht="21" customHeight="1" spans="1:7">
      <c r="A2088" s="13">
        <f t="shared" si="32"/>
        <v>2087</v>
      </c>
      <c r="B2088" s="14" t="s">
        <v>3953</v>
      </c>
      <c r="C2088" s="25" t="s">
        <v>1322</v>
      </c>
      <c r="D2088" s="13">
        <v>12</v>
      </c>
      <c r="E2088" s="17">
        <v>45451</v>
      </c>
      <c r="F2088" s="15">
        <v>45815</v>
      </c>
      <c r="G2088" s="14" t="s">
        <v>3824</v>
      </c>
    </row>
    <row r="2089" s="1" customFormat="1" ht="21" customHeight="1" spans="1:7">
      <c r="A2089" s="13">
        <f t="shared" si="32"/>
        <v>2088</v>
      </c>
      <c r="B2089" s="14" t="s">
        <v>3954</v>
      </c>
      <c r="C2089" s="25" t="s">
        <v>857</v>
      </c>
      <c r="D2089" s="13">
        <v>12</v>
      </c>
      <c r="E2089" s="17">
        <v>45809</v>
      </c>
      <c r="F2089" s="15">
        <v>46173</v>
      </c>
      <c r="G2089" s="14" t="s">
        <v>3824</v>
      </c>
    </row>
    <row r="2090" s="1" customFormat="1" ht="21" customHeight="1" spans="1:7">
      <c r="A2090" s="13">
        <f t="shared" si="32"/>
        <v>2089</v>
      </c>
      <c r="B2090" s="14" t="s">
        <v>3955</v>
      </c>
      <c r="C2090" s="25" t="s">
        <v>3956</v>
      </c>
      <c r="D2090" s="13">
        <v>12</v>
      </c>
      <c r="E2090" s="17">
        <v>45816</v>
      </c>
      <c r="F2090" s="15">
        <v>46180</v>
      </c>
      <c r="G2090" s="14" t="s">
        <v>3824</v>
      </c>
    </row>
    <row r="2091" s="1" customFormat="1" ht="21" customHeight="1" spans="1:7">
      <c r="A2091" s="13">
        <f t="shared" si="32"/>
        <v>2090</v>
      </c>
      <c r="B2091" s="14" t="s">
        <v>3957</v>
      </c>
      <c r="C2091" s="25" t="s">
        <v>3958</v>
      </c>
      <c r="D2091" s="13">
        <v>12</v>
      </c>
      <c r="E2091" s="17">
        <v>45811</v>
      </c>
      <c r="F2091" s="15">
        <v>46175</v>
      </c>
      <c r="G2091" s="14" t="s">
        <v>3824</v>
      </c>
    </row>
    <row r="2092" s="1" customFormat="1" ht="21" customHeight="1" spans="1:7">
      <c r="A2092" s="13">
        <f t="shared" si="32"/>
        <v>2091</v>
      </c>
      <c r="B2092" s="14" t="s">
        <v>3959</v>
      </c>
      <c r="C2092" s="25" t="s">
        <v>1349</v>
      </c>
      <c r="D2092" s="13">
        <v>12</v>
      </c>
      <c r="E2092" s="17">
        <v>45741</v>
      </c>
      <c r="F2092" s="15">
        <v>46105</v>
      </c>
      <c r="G2092" s="14" t="s">
        <v>3824</v>
      </c>
    </row>
    <row r="2093" s="1" customFormat="1" ht="21" customHeight="1" spans="1:7">
      <c r="A2093" s="13">
        <f t="shared" si="32"/>
        <v>2092</v>
      </c>
      <c r="B2093" s="14" t="s">
        <v>3960</v>
      </c>
      <c r="C2093" s="25" t="s">
        <v>564</v>
      </c>
      <c r="D2093" s="13">
        <v>12</v>
      </c>
      <c r="E2093" s="17">
        <v>45717</v>
      </c>
      <c r="F2093" s="15">
        <v>46081</v>
      </c>
      <c r="G2093" s="14" t="s">
        <v>3824</v>
      </c>
    </row>
    <row r="2094" s="1" customFormat="1" ht="21" customHeight="1" spans="1:7">
      <c r="A2094" s="13">
        <f t="shared" si="32"/>
        <v>2093</v>
      </c>
      <c r="B2094" s="14" t="s">
        <v>3961</v>
      </c>
      <c r="C2094" s="25" t="s">
        <v>3962</v>
      </c>
      <c r="D2094" s="13">
        <v>12</v>
      </c>
      <c r="E2094" s="17">
        <v>45809</v>
      </c>
      <c r="F2094" s="15">
        <v>46173</v>
      </c>
      <c r="G2094" s="14" t="s">
        <v>3824</v>
      </c>
    </row>
    <row r="2095" s="1" customFormat="1" ht="21" customHeight="1" spans="1:7">
      <c r="A2095" s="13">
        <f t="shared" si="32"/>
        <v>2094</v>
      </c>
      <c r="B2095" s="14" t="s">
        <v>3963</v>
      </c>
      <c r="C2095" s="25" t="s">
        <v>97</v>
      </c>
      <c r="D2095" s="13">
        <v>12</v>
      </c>
      <c r="E2095" s="17">
        <v>45772</v>
      </c>
      <c r="F2095" s="15">
        <v>46136</v>
      </c>
      <c r="G2095" s="14" t="s">
        <v>3824</v>
      </c>
    </row>
    <row r="2096" s="1" customFormat="1" ht="21" customHeight="1" spans="1:7">
      <c r="A2096" s="13">
        <f t="shared" si="32"/>
        <v>2095</v>
      </c>
      <c r="B2096" s="14" t="s">
        <v>3964</v>
      </c>
      <c r="C2096" s="25" t="s">
        <v>3965</v>
      </c>
      <c r="D2096" s="13">
        <v>12</v>
      </c>
      <c r="E2096" s="17">
        <v>45748</v>
      </c>
      <c r="F2096" s="15">
        <v>46112</v>
      </c>
      <c r="G2096" s="14" t="s">
        <v>3824</v>
      </c>
    </row>
    <row r="2097" s="1" customFormat="1" ht="21" customHeight="1" spans="1:7">
      <c r="A2097" s="13">
        <f t="shared" si="32"/>
        <v>2096</v>
      </c>
      <c r="B2097" s="14" t="s">
        <v>3966</v>
      </c>
      <c r="C2097" s="25" t="s">
        <v>1702</v>
      </c>
      <c r="D2097" s="13">
        <v>12</v>
      </c>
      <c r="E2097" s="17">
        <v>45777</v>
      </c>
      <c r="F2097" s="15">
        <v>46141</v>
      </c>
      <c r="G2097" s="14" t="s">
        <v>3824</v>
      </c>
    </row>
    <row r="2098" s="1" customFormat="1" ht="21" customHeight="1" spans="1:7">
      <c r="A2098" s="13">
        <f t="shared" si="32"/>
        <v>2097</v>
      </c>
      <c r="B2098" s="14" t="s">
        <v>3967</v>
      </c>
      <c r="C2098" s="25" t="s">
        <v>1443</v>
      </c>
      <c r="D2098" s="13">
        <v>12</v>
      </c>
      <c r="E2098" s="17">
        <v>45640</v>
      </c>
      <c r="F2098" s="15">
        <v>46004</v>
      </c>
      <c r="G2098" s="14" t="s">
        <v>3824</v>
      </c>
    </row>
    <row r="2099" s="1" customFormat="1" ht="21" customHeight="1" spans="1:7">
      <c r="A2099" s="13">
        <f t="shared" si="32"/>
        <v>2098</v>
      </c>
      <c r="B2099" s="14" t="s">
        <v>3968</v>
      </c>
      <c r="C2099" s="25" t="s">
        <v>828</v>
      </c>
      <c r="D2099" s="13">
        <v>12</v>
      </c>
      <c r="E2099" s="17">
        <v>45717</v>
      </c>
      <c r="F2099" s="15">
        <v>46081</v>
      </c>
      <c r="G2099" s="14" t="s">
        <v>3824</v>
      </c>
    </row>
    <row r="2100" s="1" customFormat="1" ht="21" customHeight="1" spans="1:7">
      <c r="A2100" s="13">
        <f t="shared" si="32"/>
        <v>2099</v>
      </c>
      <c r="B2100" s="14" t="s">
        <v>3969</v>
      </c>
      <c r="C2100" s="25" t="s">
        <v>3970</v>
      </c>
      <c r="D2100" s="13">
        <v>12</v>
      </c>
      <c r="E2100" s="17">
        <v>45717</v>
      </c>
      <c r="F2100" s="15">
        <v>46081</v>
      </c>
      <c r="G2100" s="14" t="s">
        <v>3824</v>
      </c>
    </row>
    <row r="2101" s="1" customFormat="1" ht="21" customHeight="1" spans="1:7">
      <c r="A2101" s="13">
        <f t="shared" si="32"/>
        <v>2100</v>
      </c>
      <c r="B2101" s="14" t="s">
        <v>3971</v>
      </c>
      <c r="C2101" s="25" t="s">
        <v>105</v>
      </c>
      <c r="D2101" s="13">
        <v>13</v>
      </c>
      <c r="E2101" s="17">
        <v>45627</v>
      </c>
      <c r="F2101" s="15">
        <v>46022</v>
      </c>
      <c r="G2101" s="14" t="s">
        <v>3824</v>
      </c>
    </row>
    <row r="2102" s="1" customFormat="1" ht="21" customHeight="1" spans="1:7">
      <c r="A2102" s="13">
        <f t="shared" si="32"/>
        <v>2101</v>
      </c>
      <c r="B2102" s="14" t="s">
        <v>3972</v>
      </c>
      <c r="C2102" s="25" t="s">
        <v>522</v>
      </c>
      <c r="D2102" s="13">
        <v>13</v>
      </c>
      <c r="E2102" s="17">
        <v>45627</v>
      </c>
      <c r="F2102" s="15">
        <v>46022</v>
      </c>
      <c r="G2102" s="14" t="s">
        <v>3824</v>
      </c>
    </row>
    <row r="2103" s="1" customFormat="1" ht="21" customHeight="1" spans="1:7">
      <c r="A2103" s="13">
        <f t="shared" si="32"/>
        <v>2102</v>
      </c>
      <c r="B2103" s="14" t="s">
        <v>3973</v>
      </c>
      <c r="C2103" s="25" t="s">
        <v>3974</v>
      </c>
      <c r="D2103" s="13">
        <v>12</v>
      </c>
      <c r="E2103" s="17">
        <v>45717</v>
      </c>
      <c r="F2103" s="15">
        <v>46081</v>
      </c>
      <c r="G2103" s="14" t="s">
        <v>3824</v>
      </c>
    </row>
    <row r="2104" s="1" customFormat="1" ht="21" customHeight="1" spans="1:7">
      <c r="A2104" s="13">
        <f t="shared" si="32"/>
        <v>2103</v>
      </c>
      <c r="B2104" s="14" t="s">
        <v>3015</v>
      </c>
      <c r="C2104" s="25" t="s">
        <v>310</v>
      </c>
      <c r="D2104" s="13">
        <v>12</v>
      </c>
      <c r="E2104" s="17">
        <v>45901</v>
      </c>
      <c r="F2104" s="15">
        <v>46265</v>
      </c>
      <c r="G2104" s="14" t="s">
        <v>3824</v>
      </c>
    </row>
    <row r="2105" s="1" customFormat="1" ht="21" customHeight="1" spans="1:7">
      <c r="A2105" s="13">
        <f t="shared" si="32"/>
        <v>2104</v>
      </c>
      <c r="B2105" s="14" t="s">
        <v>3975</v>
      </c>
      <c r="C2105" s="25" t="s">
        <v>1558</v>
      </c>
      <c r="D2105" s="13">
        <v>13</v>
      </c>
      <c r="E2105" s="17">
        <v>45627</v>
      </c>
      <c r="F2105" s="15">
        <v>46022</v>
      </c>
      <c r="G2105" s="14" t="s">
        <v>3824</v>
      </c>
    </row>
    <row r="2106" s="1" customFormat="1" ht="21" customHeight="1" spans="1:7">
      <c r="A2106" s="13">
        <f t="shared" si="32"/>
        <v>2105</v>
      </c>
      <c r="B2106" s="14" t="s">
        <v>3976</v>
      </c>
      <c r="C2106" s="25" t="s">
        <v>3977</v>
      </c>
      <c r="D2106" s="13">
        <v>13</v>
      </c>
      <c r="E2106" s="17">
        <v>45627</v>
      </c>
      <c r="F2106" s="15">
        <v>46022</v>
      </c>
      <c r="G2106" s="14" t="s">
        <v>3824</v>
      </c>
    </row>
    <row r="2107" s="1" customFormat="1" ht="21" customHeight="1" spans="1:7">
      <c r="A2107" s="13">
        <f t="shared" si="32"/>
        <v>2106</v>
      </c>
      <c r="B2107" s="14" t="s">
        <v>3978</v>
      </c>
      <c r="C2107" s="25" t="s">
        <v>2024</v>
      </c>
      <c r="D2107" s="13">
        <v>12</v>
      </c>
      <c r="E2107" s="17">
        <v>45717</v>
      </c>
      <c r="F2107" s="15">
        <v>46081</v>
      </c>
      <c r="G2107" s="14" t="s">
        <v>3824</v>
      </c>
    </row>
    <row r="2108" s="1" customFormat="1" ht="21" customHeight="1" spans="1:7">
      <c r="A2108" s="13">
        <f t="shared" si="32"/>
        <v>2107</v>
      </c>
      <c r="B2108" s="14" t="s">
        <v>3979</v>
      </c>
      <c r="C2108" s="25" t="s">
        <v>3980</v>
      </c>
      <c r="D2108" s="13">
        <v>13</v>
      </c>
      <c r="E2108" s="17">
        <v>45627</v>
      </c>
      <c r="F2108" s="15">
        <v>46022</v>
      </c>
      <c r="G2108" s="14" t="s">
        <v>3824</v>
      </c>
    </row>
    <row r="2109" s="1" customFormat="1" ht="21" customHeight="1" spans="1:7">
      <c r="A2109" s="13">
        <f t="shared" si="32"/>
        <v>2108</v>
      </c>
      <c r="B2109" s="14" t="s">
        <v>3981</v>
      </c>
      <c r="C2109" s="25" t="s">
        <v>152</v>
      </c>
      <c r="D2109" s="13">
        <v>12</v>
      </c>
      <c r="E2109" s="17">
        <v>45870</v>
      </c>
      <c r="F2109" s="15">
        <v>46234</v>
      </c>
      <c r="G2109" s="14" t="s">
        <v>3824</v>
      </c>
    </row>
    <row r="2110" s="1" customFormat="1" ht="21" customHeight="1" spans="1:7">
      <c r="A2110" s="13">
        <f t="shared" si="32"/>
        <v>2109</v>
      </c>
      <c r="B2110" s="14" t="s">
        <v>3982</v>
      </c>
      <c r="C2110" s="25" t="s">
        <v>3892</v>
      </c>
      <c r="D2110" s="13">
        <v>12</v>
      </c>
      <c r="E2110" s="17">
        <v>45519</v>
      </c>
      <c r="F2110" s="15">
        <v>45883</v>
      </c>
      <c r="G2110" s="14" t="s">
        <v>3824</v>
      </c>
    </row>
    <row r="2111" s="1" customFormat="1" ht="21" customHeight="1" spans="1:7">
      <c r="A2111" s="13">
        <f t="shared" si="32"/>
        <v>2110</v>
      </c>
      <c r="B2111" s="14" t="s">
        <v>3983</v>
      </c>
      <c r="C2111" s="25" t="s">
        <v>198</v>
      </c>
      <c r="D2111" s="13">
        <v>12</v>
      </c>
      <c r="E2111" s="17">
        <v>45800</v>
      </c>
      <c r="F2111" s="15">
        <v>46164</v>
      </c>
      <c r="G2111" s="14" t="s">
        <v>3824</v>
      </c>
    </row>
    <row r="2112" s="1" customFormat="1" ht="21" customHeight="1" spans="1:7">
      <c r="A2112" s="13">
        <f t="shared" si="32"/>
        <v>2111</v>
      </c>
      <c r="B2112" s="14" t="s">
        <v>3984</v>
      </c>
      <c r="C2112" s="25" t="s">
        <v>3985</v>
      </c>
      <c r="D2112" s="13">
        <v>13</v>
      </c>
      <c r="E2112" s="17">
        <v>45627</v>
      </c>
      <c r="F2112" s="15">
        <v>46022</v>
      </c>
      <c r="G2112" s="14" t="s">
        <v>3824</v>
      </c>
    </row>
    <row r="2113" s="1" customFormat="1" ht="21" customHeight="1" spans="1:7">
      <c r="A2113" s="13">
        <f t="shared" si="32"/>
        <v>2112</v>
      </c>
      <c r="B2113" s="14" t="s">
        <v>3986</v>
      </c>
      <c r="C2113" s="25" t="s">
        <v>3987</v>
      </c>
      <c r="D2113" s="13">
        <v>12</v>
      </c>
      <c r="E2113" s="17">
        <v>45475</v>
      </c>
      <c r="F2113" s="15">
        <v>45839</v>
      </c>
      <c r="G2113" s="14" t="s">
        <v>3824</v>
      </c>
    </row>
    <row r="2114" s="1" customFormat="1" ht="21" customHeight="1" spans="1:7">
      <c r="A2114" s="13">
        <f t="shared" ref="A2114:A2177" si="33">ROW(A2114)-1</f>
        <v>2113</v>
      </c>
      <c r="B2114" s="14" t="s">
        <v>3988</v>
      </c>
      <c r="C2114" s="25" t="s">
        <v>2332</v>
      </c>
      <c r="D2114" s="13">
        <v>12</v>
      </c>
      <c r="E2114" s="17">
        <v>45658</v>
      </c>
      <c r="F2114" s="15">
        <v>46022</v>
      </c>
      <c r="G2114" s="14" t="s">
        <v>3824</v>
      </c>
    </row>
    <row r="2115" s="1" customFormat="1" ht="21" customHeight="1" spans="1:7">
      <c r="A2115" s="13">
        <f t="shared" si="33"/>
        <v>2114</v>
      </c>
      <c r="B2115" s="14" t="s">
        <v>3989</v>
      </c>
      <c r="C2115" s="25" t="s">
        <v>1316</v>
      </c>
      <c r="D2115" s="13">
        <v>12</v>
      </c>
      <c r="E2115" s="17">
        <v>45884</v>
      </c>
      <c r="F2115" s="15">
        <v>46248</v>
      </c>
      <c r="G2115" s="14" t="s">
        <v>3824</v>
      </c>
    </row>
    <row r="2116" s="1" customFormat="1" ht="21" customHeight="1" spans="1:7">
      <c r="A2116" s="13">
        <f t="shared" si="33"/>
        <v>2115</v>
      </c>
      <c r="B2116" s="14" t="s">
        <v>1129</v>
      </c>
      <c r="C2116" s="25" t="s">
        <v>109</v>
      </c>
      <c r="D2116" s="13">
        <v>12</v>
      </c>
      <c r="E2116" s="17">
        <v>45863</v>
      </c>
      <c r="F2116" s="15">
        <v>46227</v>
      </c>
      <c r="G2116" s="14" t="s">
        <v>3824</v>
      </c>
    </row>
    <row r="2117" s="1" customFormat="1" ht="21" customHeight="1" spans="1:7">
      <c r="A2117" s="13">
        <f t="shared" si="33"/>
        <v>2116</v>
      </c>
      <c r="B2117" s="14" t="s">
        <v>3990</v>
      </c>
      <c r="C2117" s="25" t="s">
        <v>1177</v>
      </c>
      <c r="D2117" s="13">
        <v>12</v>
      </c>
      <c r="E2117" s="17">
        <v>45870</v>
      </c>
      <c r="F2117" s="15">
        <v>46234</v>
      </c>
      <c r="G2117" s="14" t="s">
        <v>3824</v>
      </c>
    </row>
    <row r="2118" s="1" customFormat="1" ht="21" customHeight="1" spans="1:7">
      <c r="A2118" s="13">
        <f t="shared" si="33"/>
        <v>2117</v>
      </c>
      <c r="B2118" s="14" t="s">
        <v>3991</v>
      </c>
      <c r="C2118" s="25" t="s">
        <v>1783</v>
      </c>
      <c r="D2118" s="13">
        <v>13</v>
      </c>
      <c r="E2118" s="17">
        <v>45627</v>
      </c>
      <c r="F2118" s="15">
        <v>46022</v>
      </c>
      <c r="G2118" s="14" t="s">
        <v>3824</v>
      </c>
    </row>
    <row r="2119" s="1" customFormat="1" ht="21" customHeight="1" spans="1:7">
      <c r="A2119" s="13">
        <f t="shared" si="33"/>
        <v>2118</v>
      </c>
      <c r="B2119" s="14" t="s">
        <v>3992</v>
      </c>
      <c r="C2119" s="25" t="s">
        <v>256</v>
      </c>
      <c r="D2119" s="13">
        <v>12</v>
      </c>
      <c r="E2119" s="17">
        <v>45748</v>
      </c>
      <c r="F2119" s="15">
        <v>46112</v>
      </c>
      <c r="G2119" s="14" t="s">
        <v>3824</v>
      </c>
    </row>
    <row r="2120" s="1" customFormat="1" ht="21" customHeight="1" spans="1:7">
      <c r="A2120" s="13">
        <f t="shared" si="33"/>
        <v>2119</v>
      </c>
      <c r="B2120" s="14" t="s">
        <v>3993</v>
      </c>
      <c r="C2120" s="25" t="s">
        <v>1027</v>
      </c>
      <c r="D2120" s="13">
        <v>12</v>
      </c>
      <c r="E2120" s="17">
        <v>45717</v>
      </c>
      <c r="F2120" s="15">
        <v>46081</v>
      </c>
      <c r="G2120" s="14" t="s">
        <v>3824</v>
      </c>
    </row>
    <row r="2121" s="1" customFormat="1" ht="21" customHeight="1" spans="1:7">
      <c r="A2121" s="13">
        <f t="shared" si="33"/>
        <v>2120</v>
      </c>
      <c r="B2121" s="14" t="s">
        <v>3994</v>
      </c>
      <c r="C2121" s="25" t="s">
        <v>103</v>
      </c>
      <c r="D2121" s="13">
        <v>12</v>
      </c>
      <c r="E2121" s="17">
        <v>45413</v>
      </c>
      <c r="F2121" s="15">
        <v>45777</v>
      </c>
      <c r="G2121" s="14" t="s">
        <v>3824</v>
      </c>
    </row>
    <row r="2122" s="1" customFormat="1" ht="21" customHeight="1" spans="1:7">
      <c r="A2122" s="13">
        <f t="shared" si="33"/>
        <v>2121</v>
      </c>
      <c r="B2122" s="14" t="s">
        <v>3995</v>
      </c>
      <c r="C2122" s="25" t="s">
        <v>3996</v>
      </c>
      <c r="D2122" s="13">
        <v>12</v>
      </c>
      <c r="E2122" s="17">
        <v>45848</v>
      </c>
      <c r="F2122" s="15">
        <v>46212</v>
      </c>
      <c r="G2122" s="14" t="s">
        <v>3824</v>
      </c>
    </row>
    <row r="2123" s="1" customFormat="1" ht="21" customHeight="1" spans="1:7">
      <c r="A2123" s="13">
        <f t="shared" si="33"/>
        <v>2122</v>
      </c>
      <c r="B2123" s="14" t="s">
        <v>3997</v>
      </c>
      <c r="C2123" s="25" t="s">
        <v>343</v>
      </c>
      <c r="D2123" s="13">
        <v>12</v>
      </c>
      <c r="E2123" s="17">
        <v>45652</v>
      </c>
      <c r="F2123" s="15">
        <v>46016</v>
      </c>
      <c r="G2123" s="14" t="s">
        <v>3824</v>
      </c>
    </row>
    <row r="2124" s="1" customFormat="1" ht="21" customHeight="1" spans="1:7">
      <c r="A2124" s="13">
        <f t="shared" si="33"/>
        <v>2123</v>
      </c>
      <c r="B2124" s="14" t="s">
        <v>3998</v>
      </c>
      <c r="C2124" s="25" t="s">
        <v>3158</v>
      </c>
      <c r="D2124" s="13">
        <v>13</v>
      </c>
      <c r="E2124" s="17">
        <v>45627</v>
      </c>
      <c r="F2124" s="15">
        <v>46022</v>
      </c>
      <c r="G2124" s="14" t="s">
        <v>3824</v>
      </c>
    </row>
    <row r="2125" s="1" customFormat="1" ht="21" customHeight="1" spans="1:7">
      <c r="A2125" s="13">
        <f t="shared" si="33"/>
        <v>2124</v>
      </c>
      <c r="B2125" s="14" t="s">
        <v>3999</v>
      </c>
      <c r="C2125" s="25" t="s">
        <v>4000</v>
      </c>
      <c r="D2125" s="13">
        <v>12</v>
      </c>
      <c r="E2125" s="17">
        <v>45437</v>
      </c>
      <c r="F2125" s="15">
        <v>45801</v>
      </c>
      <c r="G2125" s="14" t="s">
        <v>3824</v>
      </c>
    </row>
    <row r="2126" s="1" customFormat="1" ht="21" customHeight="1" spans="1:7">
      <c r="A2126" s="13">
        <f t="shared" si="33"/>
        <v>2125</v>
      </c>
      <c r="B2126" s="14" t="s">
        <v>4001</v>
      </c>
      <c r="C2126" s="25" t="s">
        <v>2868</v>
      </c>
      <c r="D2126" s="13">
        <v>12</v>
      </c>
      <c r="E2126" s="17">
        <v>45816</v>
      </c>
      <c r="F2126" s="15">
        <v>46180</v>
      </c>
      <c r="G2126" s="14" t="s">
        <v>3824</v>
      </c>
    </row>
    <row r="2127" s="1" customFormat="1" ht="21" customHeight="1" spans="1:7">
      <c r="A2127" s="13">
        <f t="shared" si="33"/>
        <v>2126</v>
      </c>
      <c r="B2127" s="14" t="s">
        <v>4002</v>
      </c>
      <c r="C2127" s="25" t="s">
        <v>4003</v>
      </c>
      <c r="D2127" s="13">
        <v>12</v>
      </c>
      <c r="E2127" s="17">
        <v>45839</v>
      </c>
      <c r="F2127" s="15">
        <v>46203</v>
      </c>
      <c r="G2127" s="14" t="s">
        <v>3824</v>
      </c>
    </row>
    <row r="2128" s="1" customFormat="1" ht="21" customHeight="1" spans="1:7">
      <c r="A2128" s="13">
        <f t="shared" si="33"/>
        <v>2127</v>
      </c>
      <c r="B2128" s="14" t="s">
        <v>4004</v>
      </c>
      <c r="C2128" s="25" t="s">
        <v>835</v>
      </c>
      <c r="D2128" s="13">
        <v>12</v>
      </c>
      <c r="E2128" s="17">
        <v>45879</v>
      </c>
      <c r="F2128" s="15">
        <v>46243</v>
      </c>
      <c r="G2128" s="14" t="s">
        <v>3824</v>
      </c>
    </row>
    <row r="2129" s="1" customFormat="1" ht="21" customHeight="1" spans="1:7">
      <c r="A2129" s="13">
        <f t="shared" si="33"/>
        <v>2128</v>
      </c>
      <c r="B2129" s="14" t="s">
        <v>4005</v>
      </c>
      <c r="C2129" s="25" t="s">
        <v>857</v>
      </c>
      <c r="D2129" s="13">
        <v>12</v>
      </c>
      <c r="E2129" s="17">
        <v>45658</v>
      </c>
      <c r="F2129" s="15">
        <v>46022</v>
      </c>
      <c r="G2129" s="14" t="s">
        <v>3824</v>
      </c>
    </row>
    <row r="2130" s="1" customFormat="1" ht="21" customHeight="1" spans="1:7">
      <c r="A2130" s="13">
        <f t="shared" si="33"/>
        <v>2129</v>
      </c>
      <c r="B2130" s="14" t="s">
        <v>4006</v>
      </c>
      <c r="C2130" s="25" t="s">
        <v>3902</v>
      </c>
      <c r="D2130" s="13">
        <v>12</v>
      </c>
      <c r="E2130" s="17">
        <v>45901</v>
      </c>
      <c r="F2130" s="15">
        <v>46265</v>
      </c>
      <c r="G2130" s="14" t="s">
        <v>3824</v>
      </c>
    </row>
    <row r="2131" s="1" customFormat="1" ht="21" customHeight="1" spans="1:7">
      <c r="A2131" s="13">
        <f t="shared" si="33"/>
        <v>2130</v>
      </c>
      <c r="B2131" s="14" t="s">
        <v>4007</v>
      </c>
      <c r="C2131" s="25" t="s">
        <v>57</v>
      </c>
      <c r="D2131" s="13">
        <v>12</v>
      </c>
      <c r="E2131" s="17">
        <v>45451</v>
      </c>
      <c r="F2131" s="15">
        <v>45815</v>
      </c>
      <c r="G2131" s="14" t="s">
        <v>3824</v>
      </c>
    </row>
    <row r="2132" s="1" customFormat="1" ht="21" customHeight="1" spans="1:7">
      <c r="A2132" s="13">
        <f t="shared" si="33"/>
        <v>2131</v>
      </c>
      <c r="B2132" s="14" t="s">
        <v>4008</v>
      </c>
      <c r="C2132" s="25" t="s">
        <v>198</v>
      </c>
      <c r="D2132" s="13">
        <v>12</v>
      </c>
      <c r="E2132" s="17">
        <v>45658</v>
      </c>
      <c r="F2132" s="15">
        <v>46022</v>
      </c>
      <c r="G2132" s="14" t="s">
        <v>3824</v>
      </c>
    </row>
    <row r="2133" s="1" customFormat="1" ht="21" customHeight="1" spans="1:7">
      <c r="A2133" s="13">
        <f t="shared" si="33"/>
        <v>2132</v>
      </c>
      <c r="B2133" s="14" t="s">
        <v>4009</v>
      </c>
      <c r="C2133" s="25" t="s">
        <v>4010</v>
      </c>
      <c r="D2133" s="13">
        <v>12</v>
      </c>
      <c r="E2133" s="17">
        <v>45823</v>
      </c>
      <c r="F2133" s="15">
        <v>46187</v>
      </c>
      <c r="G2133" s="14" t="s">
        <v>3824</v>
      </c>
    </row>
    <row r="2134" s="1" customFormat="1" ht="21" customHeight="1" spans="1:7">
      <c r="A2134" s="13">
        <f t="shared" si="33"/>
        <v>2133</v>
      </c>
      <c r="B2134" s="14" t="s">
        <v>4011</v>
      </c>
      <c r="C2134" s="25" t="s">
        <v>531</v>
      </c>
      <c r="D2134" s="13">
        <v>12</v>
      </c>
      <c r="E2134" s="17">
        <v>45816</v>
      </c>
      <c r="F2134" s="15">
        <v>46180</v>
      </c>
      <c r="G2134" s="14" t="s">
        <v>3824</v>
      </c>
    </row>
    <row r="2135" s="1" customFormat="1" ht="21" customHeight="1" spans="1:7">
      <c r="A2135" s="13">
        <f t="shared" si="33"/>
        <v>2134</v>
      </c>
      <c r="B2135" s="14" t="s">
        <v>4012</v>
      </c>
      <c r="C2135" s="25" t="s">
        <v>1376</v>
      </c>
      <c r="D2135" s="13">
        <v>12</v>
      </c>
      <c r="E2135" s="17">
        <v>45717</v>
      </c>
      <c r="F2135" s="15">
        <v>46081</v>
      </c>
      <c r="G2135" s="14" t="s">
        <v>3824</v>
      </c>
    </row>
    <row r="2136" s="1" customFormat="1" ht="21" customHeight="1" spans="1:7">
      <c r="A2136" s="13">
        <f t="shared" si="33"/>
        <v>2135</v>
      </c>
      <c r="B2136" s="14" t="s">
        <v>4013</v>
      </c>
      <c r="C2136" s="25" t="s">
        <v>11</v>
      </c>
      <c r="D2136" s="13">
        <v>12</v>
      </c>
      <c r="E2136" s="17">
        <v>45816</v>
      </c>
      <c r="F2136" s="15">
        <v>46180</v>
      </c>
      <c r="G2136" s="14" t="s">
        <v>3824</v>
      </c>
    </row>
    <row r="2137" s="1" customFormat="1" ht="21" customHeight="1" spans="1:7">
      <c r="A2137" s="13">
        <f t="shared" si="33"/>
        <v>2136</v>
      </c>
      <c r="B2137" s="14" t="s">
        <v>4014</v>
      </c>
      <c r="C2137" s="25" t="s">
        <v>1227</v>
      </c>
      <c r="D2137" s="13">
        <v>12</v>
      </c>
      <c r="E2137" s="17">
        <v>45722</v>
      </c>
      <c r="F2137" s="15">
        <v>46086</v>
      </c>
      <c r="G2137" s="14" t="s">
        <v>3824</v>
      </c>
    </row>
    <row r="2138" s="1" customFormat="1" ht="21" customHeight="1" spans="1:7">
      <c r="A2138" s="13">
        <f t="shared" si="33"/>
        <v>2137</v>
      </c>
      <c r="B2138" s="14" t="s">
        <v>4015</v>
      </c>
      <c r="C2138" s="25" t="s">
        <v>633</v>
      </c>
      <c r="D2138" s="13">
        <v>12</v>
      </c>
      <c r="E2138" s="17">
        <v>45816</v>
      </c>
      <c r="F2138" s="15">
        <v>46180</v>
      </c>
      <c r="G2138" s="14" t="s">
        <v>3824</v>
      </c>
    </row>
    <row r="2139" s="1" customFormat="1" ht="21" customHeight="1" spans="1:7">
      <c r="A2139" s="13">
        <f t="shared" si="33"/>
        <v>2138</v>
      </c>
      <c r="B2139" s="14" t="s">
        <v>4016</v>
      </c>
      <c r="C2139" s="25" t="s">
        <v>99</v>
      </c>
      <c r="D2139" s="13">
        <v>12</v>
      </c>
      <c r="E2139" s="17">
        <v>45451</v>
      </c>
      <c r="F2139" s="15">
        <v>45815</v>
      </c>
      <c r="G2139" s="14" t="s">
        <v>3824</v>
      </c>
    </row>
    <row r="2140" s="1" customFormat="1" ht="21" customHeight="1" spans="1:7">
      <c r="A2140" s="13">
        <f t="shared" si="33"/>
        <v>2139</v>
      </c>
      <c r="B2140" s="14" t="s">
        <v>4017</v>
      </c>
      <c r="C2140" s="25" t="s">
        <v>4018</v>
      </c>
      <c r="D2140" s="13">
        <v>12</v>
      </c>
      <c r="E2140" s="17">
        <v>45816</v>
      </c>
      <c r="F2140" s="15">
        <v>46180</v>
      </c>
      <c r="G2140" s="14" t="s">
        <v>3824</v>
      </c>
    </row>
    <row r="2141" s="1" customFormat="1" ht="21" customHeight="1" spans="1:7">
      <c r="A2141" s="13">
        <f t="shared" si="33"/>
        <v>2140</v>
      </c>
      <c r="B2141" s="14" t="s">
        <v>4019</v>
      </c>
      <c r="C2141" s="25" t="s">
        <v>573</v>
      </c>
      <c r="D2141" s="13">
        <v>12</v>
      </c>
      <c r="E2141" s="17">
        <v>45816</v>
      </c>
      <c r="F2141" s="15">
        <v>46180</v>
      </c>
      <c r="G2141" s="14" t="s">
        <v>3824</v>
      </c>
    </row>
    <row r="2142" s="1" customFormat="1" ht="21" customHeight="1" spans="1:7">
      <c r="A2142" s="13">
        <f t="shared" si="33"/>
        <v>2141</v>
      </c>
      <c r="B2142" s="14" t="s">
        <v>4020</v>
      </c>
      <c r="C2142" s="25" t="s">
        <v>415</v>
      </c>
      <c r="D2142" s="13">
        <v>12</v>
      </c>
      <c r="E2142" s="17">
        <v>45770</v>
      </c>
      <c r="F2142" s="15">
        <v>46134</v>
      </c>
      <c r="G2142" s="14" t="s">
        <v>3824</v>
      </c>
    </row>
    <row r="2143" s="1" customFormat="1" ht="21" customHeight="1" spans="1:7">
      <c r="A2143" s="13">
        <f t="shared" si="33"/>
        <v>2142</v>
      </c>
      <c r="B2143" s="14" t="s">
        <v>4021</v>
      </c>
      <c r="C2143" s="25" t="s">
        <v>4022</v>
      </c>
      <c r="D2143" s="13">
        <v>12</v>
      </c>
      <c r="E2143" s="17">
        <v>45816</v>
      </c>
      <c r="F2143" s="15">
        <v>46180</v>
      </c>
      <c r="G2143" s="14" t="s">
        <v>3824</v>
      </c>
    </row>
    <row r="2144" s="1" customFormat="1" ht="21" customHeight="1" spans="1:7">
      <c r="A2144" s="13">
        <f t="shared" si="33"/>
        <v>2143</v>
      </c>
      <c r="B2144" s="14" t="s">
        <v>4023</v>
      </c>
      <c r="C2144" s="25" t="s">
        <v>4024</v>
      </c>
      <c r="D2144" s="13">
        <v>12</v>
      </c>
      <c r="E2144" s="17">
        <v>45816</v>
      </c>
      <c r="F2144" s="15">
        <v>46180</v>
      </c>
      <c r="G2144" s="14" t="s">
        <v>3824</v>
      </c>
    </row>
    <row r="2145" s="1" customFormat="1" ht="21" customHeight="1" spans="1:7">
      <c r="A2145" s="13">
        <f t="shared" si="33"/>
        <v>2144</v>
      </c>
      <c r="B2145" s="14" t="s">
        <v>4025</v>
      </c>
      <c r="C2145" s="25" t="s">
        <v>188</v>
      </c>
      <c r="D2145" s="13">
        <v>12</v>
      </c>
      <c r="E2145" s="17">
        <v>45816</v>
      </c>
      <c r="F2145" s="15">
        <v>46180</v>
      </c>
      <c r="G2145" s="14" t="s">
        <v>3824</v>
      </c>
    </row>
    <row r="2146" s="1" customFormat="1" ht="21" customHeight="1" spans="1:7">
      <c r="A2146" s="13">
        <f t="shared" si="33"/>
        <v>2145</v>
      </c>
      <c r="B2146" s="14" t="s">
        <v>4026</v>
      </c>
      <c r="C2146" s="25" t="s">
        <v>339</v>
      </c>
      <c r="D2146" s="13">
        <v>12</v>
      </c>
      <c r="E2146" s="17">
        <v>45816</v>
      </c>
      <c r="F2146" s="15">
        <v>46180</v>
      </c>
      <c r="G2146" s="14" t="s">
        <v>3824</v>
      </c>
    </row>
    <row r="2147" s="1" customFormat="1" ht="21" customHeight="1" spans="1:7">
      <c r="A2147" s="13">
        <f t="shared" si="33"/>
        <v>2146</v>
      </c>
      <c r="B2147" s="14" t="s">
        <v>4027</v>
      </c>
      <c r="C2147" s="25" t="s">
        <v>4028</v>
      </c>
      <c r="D2147" s="13">
        <v>12</v>
      </c>
      <c r="E2147" s="17">
        <v>45451</v>
      </c>
      <c r="F2147" s="15">
        <v>45815</v>
      </c>
      <c r="G2147" s="14" t="s">
        <v>3824</v>
      </c>
    </row>
    <row r="2148" s="1" customFormat="1" ht="21" customHeight="1" spans="1:7">
      <c r="A2148" s="13">
        <f t="shared" si="33"/>
        <v>2147</v>
      </c>
      <c r="B2148" s="14" t="s">
        <v>4029</v>
      </c>
      <c r="C2148" s="25" t="s">
        <v>1336</v>
      </c>
      <c r="D2148" s="13">
        <v>12</v>
      </c>
      <c r="E2148" s="17">
        <v>45451</v>
      </c>
      <c r="F2148" s="15">
        <v>45815</v>
      </c>
      <c r="G2148" s="14" t="s">
        <v>3824</v>
      </c>
    </row>
    <row r="2149" s="1" customFormat="1" ht="21" customHeight="1" spans="1:7">
      <c r="A2149" s="13">
        <f t="shared" si="33"/>
        <v>2148</v>
      </c>
      <c r="B2149" s="14" t="s">
        <v>4030</v>
      </c>
      <c r="C2149" s="25" t="s">
        <v>1177</v>
      </c>
      <c r="D2149" s="13">
        <v>12</v>
      </c>
      <c r="E2149" s="17">
        <v>45816</v>
      </c>
      <c r="F2149" s="15">
        <v>46180</v>
      </c>
      <c r="G2149" s="14" t="s">
        <v>3824</v>
      </c>
    </row>
    <row r="2150" s="1" customFormat="1" ht="21" customHeight="1" spans="1:7">
      <c r="A2150" s="13">
        <f t="shared" si="33"/>
        <v>2149</v>
      </c>
      <c r="B2150" s="14" t="s">
        <v>4031</v>
      </c>
      <c r="C2150" s="25" t="s">
        <v>1988</v>
      </c>
      <c r="D2150" s="13">
        <v>12</v>
      </c>
      <c r="E2150" s="17">
        <v>45815</v>
      </c>
      <c r="F2150" s="15">
        <v>46179</v>
      </c>
      <c r="G2150" s="14" t="s">
        <v>3824</v>
      </c>
    </row>
    <row r="2151" s="1" customFormat="1" ht="21" customHeight="1" spans="1:7">
      <c r="A2151" s="13">
        <f t="shared" si="33"/>
        <v>2150</v>
      </c>
      <c r="B2151" s="14" t="s">
        <v>4032</v>
      </c>
      <c r="C2151" s="25" t="s">
        <v>520</v>
      </c>
      <c r="D2151" s="13">
        <v>12</v>
      </c>
      <c r="E2151" s="17">
        <v>45816</v>
      </c>
      <c r="F2151" s="15">
        <v>46180</v>
      </c>
      <c r="G2151" s="14" t="s">
        <v>3824</v>
      </c>
    </row>
    <row r="2152" s="1" customFormat="1" ht="21" customHeight="1" spans="1:7">
      <c r="A2152" s="13">
        <f t="shared" si="33"/>
        <v>2151</v>
      </c>
      <c r="B2152" s="14" t="s">
        <v>4033</v>
      </c>
      <c r="C2152" s="25" t="s">
        <v>1589</v>
      </c>
      <c r="D2152" s="13">
        <v>12</v>
      </c>
      <c r="E2152" s="17">
        <v>45816</v>
      </c>
      <c r="F2152" s="15">
        <v>46180</v>
      </c>
      <c r="G2152" s="14" t="s">
        <v>3824</v>
      </c>
    </row>
    <row r="2153" s="1" customFormat="1" ht="21" customHeight="1" spans="1:7">
      <c r="A2153" s="13">
        <f t="shared" si="33"/>
        <v>2152</v>
      </c>
      <c r="B2153" s="14" t="s">
        <v>4034</v>
      </c>
      <c r="C2153" s="25" t="s">
        <v>4035</v>
      </c>
      <c r="D2153" s="13">
        <v>12</v>
      </c>
      <c r="E2153" s="17">
        <v>45842</v>
      </c>
      <c r="F2153" s="15">
        <v>46206</v>
      </c>
      <c r="G2153" s="14" t="s">
        <v>3824</v>
      </c>
    </row>
    <row r="2154" s="1" customFormat="1" ht="21" customHeight="1" spans="1:7">
      <c r="A2154" s="13">
        <f t="shared" si="33"/>
        <v>2153</v>
      </c>
      <c r="B2154" s="14" t="s">
        <v>4036</v>
      </c>
      <c r="C2154" s="25" t="s">
        <v>4037</v>
      </c>
      <c r="D2154" s="13">
        <v>12</v>
      </c>
      <c r="E2154" s="17">
        <v>45816</v>
      </c>
      <c r="F2154" s="15">
        <v>46180</v>
      </c>
      <c r="G2154" s="14" t="s">
        <v>3824</v>
      </c>
    </row>
    <row r="2155" s="1" customFormat="1" ht="21" customHeight="1" spans="1:7">
      <c r="A2155" s="13">
        <f t="shared" si="33"/>
        <v>2154</v>
      </c>
      <c r="B2155" s="14" t="s">
        <v>4038</v>
      </c>
      <c r="C2155" s="25" t="s">
        <v>2130</v>
      </c>
      <c r="D2155" s="13">
        <v>12</v>
      </c>
      <c r="E2155" s="17">
        <v>45816</v>
      </c>
      <c r="F2155" s="15">
        <v>46180</v>
      </c>
      <c r="G2155" s="14" t="s">
        <v>3824</v>
      </c>
    </row>
    <row r="2156" s="1" customFormat="1" ht="21" customHeight="1" spans="1:7">
      <c r="A2156" s="13">
        <f t="shared" si="33"/>
        <v>2155</v>
      </c>
      <c r="B2156" s="14" t="s">
        <v>4039</v>
      </c>
      <c r="C2156" s="25" t="s">
        <v>1275</v>
      </c>
      <c r="D2156" s="13">
        <v>12</v>
      </c>
      <c r="E2156" s="17">
        <v>45816</v>
      </c>
      <c r="F2156" s="15">
        <v>46180</v>
      </c>
      <c r="G2156" s="14" t="s">
        <v>3824</v>
      </c>
    </row>
    <row r="2157" s="1" customFormat="1" ht="21" customHeight="1" spans="1:7">
      <c r="A2157" s="13">
        <f t="shared" si="33"/>
        <v>2156</v>
      </c>
      <c r="B2157" s="14" t="s">
        <v>4040</v>
      </c>
      <c r="C2157" s="25" t="s">
        <v>343</v>
      </c>
      <c r="D2157" s="13">
        <v>12</v>
      </c>
      <c r="E2157" s="17">
        <v>45840</v>
      </c>
      <c r="F2157" s="15">
        <v>46204</v>
      </c>
      <c r="G2157" s="14" t="s">
        <v>3824</v>
      </c>
    </row>
    <row r="2158" s="1" customFormat="1" ht="21" customHeight="1" spans="1:7">
      <c r="A2158" s="13">
        <f t="shared" si="33"/>
        <v>2157</v>
      </c>
      <c r="B2158" s="14" t="s">
        <v>4041</v>
      </c>
      <c r="C2158" s="25" t="s">
        <v>962</v>
      </c>
      <c r="D2158" s="13">
        <v>12</v>
      </c>
      <c r="E2158" s="17">
        <v>45451</v>
      </c>
      <c r="F2158" s="15">
        <v>45815</v>
      </c>
      <c r="G2158" s="14" t="s">
        <v>3824</v>
      </c>
    </row>
    <row r="2159" s="1" customFormat="1" ht="21" customHeight="1" spans="1:7">
      <c r="A2159" s="13">
        <f t="shared" si="33"/>
        <v>2158</v>
      </c>
      <c r="B2159" s="14" t="s">
        <v>4042</v>
      </c>
      <c r="C2159" s="25" t="s">
        <v>964</v>
      </c>
      <c r="D2159" s="13">
        <v>13</v>
      </c>
      <c r="E2159" s="17">
        <v>45627</v>
      </c>
      <c r="F2159" s="15">
        <v>46022</v>
      </c>
      <c r="G2159" s="14" t="s">
        <v>3824</v>
      </c>
    </row>
    <row r="2160" s="1" customFormat="1" ht="21" customHeight="1" spans="1:7">
      <c r="A2160" s="13">
        <f t="shared" si="33"/>
        <v>2159</v>
      </c>
      <c r="B2160" s="14" t="s">
        <v>4043</v>
      </c>
      <c r="C2160" s="25" t="s">
        <v>334</v>
      </c>
      <c r="D2160" s="13">
        <v>12</v>
      </c>
      <c r="E2160" s="17">
        <v>45816</v>
      </c>
      <c r="F2160" s="15">
        <v>46180</v>
      </c>
      <c r="G2160" s="14" t="s">
        <v>3824</v>
      </c>
    </row>
    <row r="2161" s="1" customFormat="1" ht="21" customHeight="1" spans="1:7">
      <c r="A2161" s="13">
        <f t="shared" si="33"/>
        <v>2160</v>
      </c>
      <c r="B2161" s="14" t="s">
        <v>4044</v>
      </c>
      <c r="C2161" s="25" t="s">
        <v>57</v>
      </c>
      <c r="D2161" s="13">
        <v>12</v>
      </c>
      <c r="E2161" s="17">
        <v>45839</v>
      </c>
      <c r="F2161" s="15">
        <v>46203</v>
      </c>
      <c r="G2161" s="14" t="s">
        <v>3824</v>
      </c>
    </row>
    <row r="2162" s="1" customFormat="1" ht="21" customHeight="1" spans="1:7">
      <c r="A2162" s="13">
        <f t="shared" si="33"/>
        <v>2161</v>
      </c>
      <c r="B2162" s="14" t="s">
        <v>4045</v>
      </c>
      <c r="C2162" s="25" t="s">
        <v>2485</v>
      </c>
      <c r="D2162" s="13">
        <v>12</v>
      </c>
      <c r="E2162" s="17">
        <v>45816</v>
      </c>
      <c r="F2162" s="15">
        <v>46180</v>
      </c>
      <c r="G2162" s="14" t="s">
        <v>3824</v>
      </c>
    </row>
    <row r="2163" s="1" customFormat="1" ht="21" customHeight="1" spans="1:7">
      <c r="A2163" s="13">
        <f t="shared" si="33"/>
        <v>2162</v>
      </c>
      <c r="B2163" s="14" t="s">
        <v>4046</v>
      </c>
      <c r="C2163" s="25" t="s">
        <v>4047</v>
      </c>
      <c r="D2163" s="13">
        <v>12</v>
      </c>
      <c r="E2163" s="17">
        <v>45658</v>
      </c>
      <c r="F2163" s="15">
        <v>46022</v>
      </c>
      <c r="G2163" s="14" t="s">
        <v>3824</v>
      </c>
    </row>
    <row r="2164" s="1" customFormat="1" ht="21" customHeight="1" spans="1:7">
      <c r="A2164" s="13">
        <f t="shared" si="33"/>
        <v>2163</v>
      </c>
      <c r="B2164" s="14" t="s">
        <v>4048</v>
      </c>
      <c r="C2164" s="25" t="s">
        <v>15</v>
      </c>
      <c r="D2164" s="13">
        <v>12</v>
      </c>
      <c r="E2164" s="17">
        <v>45816</v>
      </c>
      <c r="F2164" s="15">
        <v>46180</v>
      </c>
      <c r="G2164" s="14" t="s">
        <v>3824</v>
      </c>
    </row>
    <row r="2165" s="1" customFormat="1" ht="21" customHeight="1" spans="1:7">
      <c r="A2165" s="13">
        <f t="shared" si="33"/>
        <v>2164</v>
      </c>
      <c r="B2165" s="14" t="s">
        <v>4049</v>
      </c>
      <c r="C2165" s="25" t="s">
        <v>1589</v>
      </c>
      <c r="D2165" s="13">
        <v>12</v>
      </c>
      <c r="E2165" s="17">
        <v>45451</v>
      </c>
      <c r="F2165" s="15">
        <v>45815</v>
      </c>
      <c r="G2165" s="14" t="s">
        <v>3824</v>
      </c>
    </row>
    <row r="2166" s="1" customFormat="1" ht="21" customHeight="1" spans="1:7">
      <c r="A2166" s="13">
        <f t="shared" si="33"/>
        <v>2165</v>
      </c>
      <c r="B2166" s="14" t="s">
        <v>4050</v>
      </c>
      <c r="C2166" s="25" t="s">
        <v>1316</v>
      </c>
      <c r="D2166" s="13">
        <v>7</v>
      </c>
      <c r="E2166" s="17">
        <v>45627</v>
      </c>
      <c r="F2166" s="15">
        <v>45838</v>
      </c>
      <c r="G2166" s="14" t="s">
        <v>3824</v>
      </c>
    </row>
    <row r="2167" s="1" customFormat="1" ht="21" customHeight="1" spans="1:7">
      <c r="A2167" s="13">
        <f t="shared" si="33"/>
        <v>2166</v>
      </c>
      <c r="B2167" s="14" t="s">
        <v>4051</v>
      </c>
      <c r="C2167" s="25" t="s">
        <v>1558</v>
      </c>
      <c r="D2167" s="13">
        <v>12</v>
      </c>
      <c r="E2167" s="17">
        <v>45658</v>
      </c>
      <c r="F2167" s="15">
        <v>46022</v>
      </c>
      <c r="G2167" s="14" t="s">
        <v>3824</v>
      </c>
    </row>
    <row r="2168" s="1" customFormat="1" ht="21" customHeight="1" spans="1:7">
      <c r="A2168" s="13">
        <f t="shared" si="33"/>
        <v>2167</v>
      </c>
      <c r="B2168" s="14" t="s">
        <v>4052</v>
      </c>
      <c r="C2168" s="25" t="s">
        <v>695</v>
      </c>
      <c r="D2168" s="13">
        <v>12</v>
      </c>
      <c r="E2168" s="17">
        <v>45839</v>
      </c>
      <c r="F2168" s="15">
        <v>46203</v>
      </c>
      <c r="G2168" s="14" t="s">
        <v>3824</v>
      </c>
    </row>
    <row r="2169" s="1" customFormat="1" ht="21" customHeight="1" spans="1:7">
      <c r="A2169" s="13">
        <f t="shared" si="33"/>
        <v>2168</v>
      </c>
      <c r="B2169" s="14" t="s">
        <v>4053</v>
      </c>
      <c r="C2169" s="25" t="s">
        <v>1008</v>
      </c>
      <c r="D2169" s="13">
        <v>12</v>
      </c>
      <c r="E2169" s="17">
        <v>45450</v>
      </c>
      <c r="F2169" s="15">
        <v>45814</v>
      </c>
      <c r="G2169" s="14" t="s">
        <v>3824</v>
      </c>
    </row>
    <row r="2170" s="1" customFormat="1" ht="21" customHeight="1" spans="1:7">
      <c r="A2170" s="13">
        <f t="shared" si="33"/>
        <v>2169</v>
      </c>
      <c r="B2170" s="14" t="s">
        <v>4054</v>
      </c>
      <c r="C2170" s="25" t="s">
        <v>604</v>
      </c>
      <c r="D2170" s="13">
        <v>12</v>
      </c>
      <c r="E2170" s="17">
        <v>45816</v>
      </c>
      <c r="F2170" s="15">
        <v>46180</v>
      </c>
      <c r="G2170" s="14" t="s">
        <v>3824</v>
      </c>
    </row>
    <row r="2171" s="1" customFormat="1" ht="21" customHeight="1" spans="1:7">
      <c r="A2171" s="13">
        <f t="shared" si="33"/>
        <v>2170</v>
      </c>
      <c r="B2171" s="14" t="s">
        <v>4055</v>
      </c>
      <c r="C2171" s="25" t="s">
        <v>219</v>
      </c>
      <c r="D2171" s="13">
        <v>12</v>
      </c>
      <c r="E2171" s="17">
        <v>45748</v>
      </c>
      <c r="F2171" s="15">
        <v>46112</v>
      </c>
      <c r="G2171" s="14" t="s">
        <v>3824</v>
      </c>
    </row>
    <row r="2172" s="1" customFormat="1" ht="21" customHeight="1" spans="1:7">
      <c r="A2172" s="13">
        <f t="shared" si="33"/>
        <v>2171</v>
      </c>
      <c r="B2172" s="14" t="s">
        <v>4056</v>
      </c>
      <c r="C2172" s="25" t="s">
        <v>431</v>
      </c>
      <c r="D2172" s="13">
        <v>12</v>
      </c>
      <c r="E2172" s="17">
        <v>45650</v>
      </c>
      <c r="F2172" s="15">
        <v>46014</v>
      </c>
      <c r="G2172" s="14" t="s">
        <v>3824</v>
      </c>
    </row>
    <row r="2173" s="1" customFormat="1" ht="21" customHeight="1" spans="1:7">
      <c r="A2173" s="13">
        <f t="shared" si="33"/>
        <v>2172</v>
      </c>
      <c r="B2173" s="14" t="s">
        <v>4057</v>
      </c>
      <c r="C2173" s="25" t="s">
        <v>4058</v>
      </c>
      <c r="D2173" s="13">
        <v>12</v>
      </c>
      <c r="E2173" s="17">
        <v>45658</v>
      </c>
      <c r="F2173" s="15">
        <v>46022</v>
      </c>
      <c r="G2173" s="14" t="s">
        <v>3824</v>
      </c>
    </row>
    <row r="2174" s="1" customFormat="1" ht="21" customHeight="1" spans="1:7">
      <c r="A2174" s="13">
        <f t="shared" si="33"/>
        <v>2173</v>
      </c>
      <c r="B2174" s="14" t="s">
        <v>4059</v>
      </c>
      <c r="C2174" s="25" t="s">
        <v>4060</v>
      </c>
      <c r="D2174" s="13">
        <v>12</v>
      </c>
      <c r="E2174" s="17">
        <v>45816</v>
      </c>
      <c r="F2174" s="15">
        <v>46180</v>
      </c>
      <c r="G2174" s="14" t="s">
        <v>3824</v>
      </c>
    </row>
    <row r="2175" s="1" customFormat="1" ht="21" customHeight="1" spans="1:7">
      <c r="A2175" s="13">
        <f t="shared" si="33"/>
        <v>2174</v>
      </c>
      <c r="B2175" s="14" t="s">
        <v>4061</v>
      </c>
      <c r="C2175" s="25" t="s">
        <v>599</v>
      </c>
      <c r="D2175" s="13">
        <v>12</v>
      </c>
      <c r="E2175" s="17">
        <v>45816</v>
      </c>
      <c r="F2175" s="15">
        <v>46180</v>
      </c>
      <c r="G2175" s="14" t="s">
        <v>3824</v>
      </c>
    </row>
    <row r="2176" s="1" customFormat="1" ht="21" customHeight="1" spans="1:7">
      <c r="A2176" s="13">
        <f t="shared" si="33"/>
        <v>2175</v>
      </c>
      <c r="B2176" s="14" t="s">
        <v>4062</v>
      </c>
      <c r="C2176" s="25" t="s">
        <v>1095</v>
      </c>
      <c r="D2176" s="13">
        <v>12</v>
      </c>
      <c r="E2176" s="17">
        <v>45901</v>
      </c>
      <c r="F2176" s="15">
        <v>46265</v>
      </c>
      <c r="G2176" s="14" t="s">
        <v>3824</v>
      </c>
    </row>
    <row r="2177" s="1" customFormat="1" ht="21" customHeight="1" spans="1:7">
      <c r="A2177" s="13">
        <f t="shared" si="33"/>
        <v>2176</v>
      </c>
      <c r="B2177" s="14" t="s">
        <v>4063</v>
      </c>
      <c r="C2177" s="25" t="s">
        <v>4064</v>
      </c>
      <c r="D2177" s="13">
        <v>12</v>
      </c>
      <c r="E2177" s="17">
        <v>45816</v>
      </c>
      <c r="F2177" s="15">
        <v>46180</v>
      </c>
      <c r="G2177" s="14" t="s">
        <v>3824</v>
      </c>
    </row>
    <row r="2178" s="1" customFormat="1" ht="21" customHeight="1" spans="1:7">
      <c r="A2178" s="13">
        <f t="shared" ref="A2178:A2241" si="34">ROW(A2178)-1</f>
        <v>2177</v>
      </c>
      <c r="B2178" s="14" t="s">
        <v>4065</v>
      </c>
      <c r="C2178" s="25" t="s">
        <v>528</v>
      </c>
      <c r="D2178" s="13">
        <v>12</v>
      </c>
      <c r="E2178" s="17">
        <v>45816</v>
      </c>
      <c r="F2178" s="15">
        <v>46180</v>
      </c>
      <c r="G2178" s="14" t="s">
        <v>3824</v>
      </c>
    </row>
    <row r="2179" s="1" customFormat="1" ht="21" customHeight="1" spans="1:7">
      <c r="A2179" s="13">
        <f t="shared" si="34"/>
        <v>2178</v>
      </c>
      <c r="B2179" s="14" t="s">
        <v>4066</v>
      </c>
      <c r="C2179" s="25" t="s">
        <v>4067</v>
      </c>
      <c r="D2179" s="13">
        <v>12</v>
      </c>
      <c r="E2179" s="17">
        <v>45816</v>
      </c>
      <c r="F2179" s="15">
        <v>46180</v>
      </c>
      <c r="G2179" s="14" t="s">
        <v>3824</v>
      </c>
    </row>
    <row r="2180" s="1" customFormat="1" ht="21" customHeight="1" spans="1:7">
      <c r="A2180" s="13">
        <f t="shared" si="34"/>
        <v>2179</v>
      </c>
      <c r="B2180" s="14" t="s">
        <v>728</v>
      </c>
      <c r="C2180" s="25" t="s">
        <v>1443</v>
      </c>
      <c r="D2180" s="13">
        <v>12</v>
      </c>
      <c r="E2180" s="17">
        <v>45836</v>
      </c>
      <c r="F2180" s="15">
        <v>46200</v>
      </c>
      <c r="G2180" s="14" t="s">
        <v>3824</v>
      </c>
    </row>
    <row r="2181" s="1" customFormat="1" ht="21" customHeight="1" spans="1:7">
      <c r="A2181" s="13">
        <f t="shared" si="34"/>
        <v>2180</v>
      </c>
      <c r="B2181" s="14" t="s">
        <v>4068</v>
      </c>
      <c r="C2181" s="25" t="s">
        <v>2775</v>
      </c>
      <c r="D2181" s="13">
        <v>13</v>
      </c>
      <c r="E2181" s="17">
        <v>45627</v>
      </c>
      <c r="F2181" s="15">
        <v>46022</v>
      </c>
      <c r="G2181" s="14" t="s">
        <v>3824</v>
      </c>
    </row>
    <row r="2182" s="1" customFormat="1" ht="21" customHeight="1" spans="1:7">
      <c r="A2182" s="13">
        <f t="shared" si="34"/>
        <v>2181</v>
      </c>
      <c r="B2182" s="14" t="s">
        <v>4069</v>
      </c>
      <c r="C2182" s="25" t="s">
        <v>4070</v>
      </c>
      <c r="D2182" s="13">
        <v>12</v>
      </c>
      <c r="E2182" s="17">
        <v>45816</v>
      </c>
      <c r="F2182" s="15">
        <v>46180</v>
      </c>
      <c r="G2182" s="14" t="s">
        <v>3824</v>
      </c>
    </row>
    <row r="2183" s="1" customFormat="1" ht="21" customHeight="1" spans="1:7">
      <c r="A2183" s="13">
        <f t="shared" si="34"/>
        <v>2182</v>
      </c>
      <c r="B2183" s="14" t="s">
        <v>4071</v>
      </c>
      <c r="C2183" s="25" t="s">
        <v>296</v>
      </c>
      <c r="D2183" s="13">
        <v>12</v>
      </c>
      <c r="E2183" s="17">
        <v>45816</v>
      </c>
      <c r="F2183" s="15">
        <v>46180</v>
      </c>
      <c r="G2183" s="14" t="s">
        <v>3824</v>
      </c>
    </row>
    <row r="2184" s="1" customFormat="1" ht="21" customHeight="1" spans="1:7">
      <c r="A2184" s="13">
        <f t="shared" si="34"/>
        <v>2183</v>
      </c>
      <c r="B2184" s="14" t="s">
        <v>4072</v>
      </c>
      <c r="C2184" s="25" t="s">
        <v>122</v>
      </c>
      <c r="D2184" s="13">
        <v>12</v>
      </c>
      <c r="E2184" s="17">
        <v>45870</v>
      </c>
      <c r="F2184" s="15">
        <v>46234</v>
      </c>
      <c r="G2184" s="14" t="s">
        <v>3824</v>
      </c>
    </row>
    <row r="2185" s="1" customFormat="1" ht="21" customHeight="1" spans="1:7">
      <c r="A2185" s="13">
        <f t="shared" si="34"/>
        <v>2184</v>
      </c>
      <c r="B2185" s="14" t="s">
        <v>4073</v>
      </c>
      <c r="C2185" s="25" t="s">
        <v>217</v>
      </c>
      <c r="D2185" s="13">
        <v>12</v>
      </c>
      <c r="E2185" s="17">
        <v>45816</v>
      </c>
      <c r="F2185" s="15">
        <v>46180</v>
      </c>
      <c r="G2185" s="14" t="s">
        <v>3824</v>
      </c>
    </row>
    <row r="2186" s="1" customFormat="1" ht="21" customHeight="1" spans="1:7">
      <c r="A2186" s="13">
        <f t="shared" si="34"/>
        <v>2185</v>
      </c>
      <c r="B2186" s="14" t="s">
        <v>4074</v>
      </c>
      <c r="C2186" s="25" t="s">
        <v>4075</v>
      </c>
      <c r="D2186" s="13">
        <v>13</v>
      </c>
      <c r="E2186" s="17">
        <v>45627</v>
      </c>
      <c r="F2186" s="15">
        <v>46022</v>
      </c>
      <c r="G2186" s="14" t="s">
        <v>3824</v>
      </c>
    </row>
    <row r="2187" s="1" customFormat="1" ht="21" customHeight="1" spans="1:7">
      <c r="A2187" s="13">
        <f t="shared" si="34"/>
        <v>2186</v>
      </c>
      <c r="B2187" s="14" t="s">
        <v>4076</v>
      </c>
      <c r="C2187" s="25" t="s">
        <v>2196</v>
      </c>
      <c r="D2187" s="13">
        <v>12</v>
      </c>
      <c r="E2187" s="17">
        <v>45816</v>
      </c>
      <c r="F2187" s="15">
        <v>46180</v>
      </c>
      <c r="G2187" s="14" t="s">
        <v>3824</v>
      </c>
    </row>
    <row r="2188" s="1" customFormat="1" ht="21" customHeight="1" spans="1:7">
      <c r="A2188" s="13">
        <f t="shared" si="34"/>
        <v>2187</v>
      </c>
      <c r="B2188" s="14" t="s">
        <v>4077</v>
      </c>
      <c r="C2188" s="25" t="s">
        <v>4078</v>
      </c>
      <c r="D2188" s="13">
        <v>12</v>
      </c>
      <c r="E2188" s="17">
        <v>45809</v>
      </c>
      <c r="F2188" s="15">
        <v>46173</v>
      </c>
      <c r="G2188" s="14" t="s">
        <v>3824</v>
      </c>
    </row>
    <row r="2189" s="1" customFormat="1" ht="21" customHeight="1" spans="1:7">
      <c r="A2189" s="13">
        <f t="shared" si="34"/>
        <v>2188</v>
      </c>
      <c r="B2189" s="14" t="s">
        <v>4079</v>
      </c>
      <c r="C2189" s="25" t="s">
        <v>97</v>
      </c>
      <c r="D2189" s="13">
        <v>12</v>
      </c>
      <c r="E2189" s="17">
        <v>45816</v>
      </c>
      <c r="F2189" s="15">
        <v>46180</v>
      </c>
      <c r="G2189" s="14" t="s">
        <v>3824</v>
      </c>
    </row>
    <row r="2190" s="1" customFormat="1" ht="21" customHeight="1" spans="1:7">
      <c r="A2190" s="13">
        <f t="shared" si="34"/>
        <v>2189</v>
      </c>
      <c r="B2190" s="14" t="s">
        <v>4080</v>
      </c>
      <c r="C2190" s="25" t="s">
        <v>841</v>
      </c>
      <c r="D2190" s="13">
        <v>12</v>
      </c>
      <c r="E2190" s="17">
        <v>45414</v>
      </c>
      <c r="F2190" s="15">
        <v>45778</v>
      </c>
      <c r="G2190" s="14" t="s">
        <v>3824</v>
      </c>
    </row>
    <row r="2191" s="1" customFormat="1" ht="21" customHeight="1" spans="1:7">
      <c r="A2191" s="13">
        <f t="shared" si="34"/>
        <v>2190</v>
      </c>
      <c r="B2191" s="14" t="s">
        <v>489</v>
      </c>
      <c r="C2191" s="25" t="s">
        <v>4081</v>
      </c>
      <c r="D2191" s="13">
        <v>12</v>
      </c>
      <c r="E2191" s="17">
        <v>45407</v>
      </c>
      <c r="F2191" s="15">
        <v>45771</v>
      </c>
      <c r="G2191" s="14" t="s">
        <v>3824</v>
      </c>
    </row>
    <row r="2192" s="1" customFormat="1" ht="21" customHeight="1" spans="1:7">
      <c r="A2192" s="13">
        <f t="shared" si="34"/>
        <v>2191</v>
      </c>
      <c r="B2192" s="14" t="s">
        <v>4082</v>
      </c>
      <c r="C2192" s="25" t="s">
        <v>4083</v>
      </c>
      <c r="D2192" s="13">
        <v>12</v>
      </c>
      <c r="E2192" s="17">
        <v>45779</v>
      </c>
      <c r="F2192" s="15">
        <v>46143</v>
      </c>
      <c r="G2192" s="14" t="s">
        <v>3824</v>
      </c>
    </row>
    <row r="2193" s="1" customFormat="1" ht="21" customHeight="1" spans="1:7">
      <c r="A2193" s="13">
        <f t="shared" si="34"/>
        <v>2192</v>
      </c>
      <c r="B2193" s="14" t="s">
        <v>4084</v>
      </c>
      <c r="C2193" s="25" t="s">
        <v>1518</v>
      </c>
      <c r="D2193" s="13">
        <v>12</v>
      </c>
      <c r="E2193" s="17">
        <v>45775</v>
      </c>
      <c r="F2193" s="15">
        <v>46139</v>
      </c>
      <c r="G2193" s="14" t="s">
        <v>3824</v>
      </c>
    </row>
    <row r="2194" s="1" customFormat="1" ht="21" customHeight="1" spans="1:7">
      <c r="A2194" s="13">
        <f t="shared" si="34"/>
        <v>2193</v>
      </c>
      <c r="B2194" s="14" t="s">
        <v>4085</v>
      </c>
      <c r="C2194" s="25" t="s">
        <v>124</v>
      </c>
      <c r="D2194" s="13">
        <v>12</v>
      </c>
      <c r="E2194" s="17">
        <v>45773</v>
      </c>
      <c r="F2194" s="15">
        <v>46137</v>
      </c>
      <c r="G2194" s="14" t="s">
        <v>3824</v>
      </c>
    </row>
    <row r="2195" s="1" customFormat="1" ht="21" customHeight="1" spans="1:7">
      <c r="A2195" s="13">
        <f t="shared" si="34"/>
        <v>2194</v>
      </c>
      <c r="B2195" s="14" t="s">
        <v>4086</v>
      </c>
      <c r="C2195" s="25" t="s">
        <v>4087</v>
      </c>
      <c r="D2195" s="13">
        <v>12</v>
      </c>
      <c r="E2195" s="17">
        <v>45771</v>
      </c>
      <c r="F2195" s="15">
        <v>46135</v>
      </c>
      <c r="G2195" s="14" t="s">
        <v>3824</v>
      </c>
    </row>
    <row r="2196" s="1" customFormat="1" ht="21" customHeight="1" spans="1:7">
      <c r="A2196" s="13">
        <f t="shared" si="34"/>
        <v>2195</v>
      </c>
      <c r="B2196" s="14" t="s">
        <v>4088</v>
      </c>
      <c r="C2196" s="25" t="s">
        <v>4089</v>
      </c>
      <c r="D2196" s="13">
        <v>12</v>
      </c>
      <c r="E2196" s="17">
        <v>45772</v>
      </c>
      <c r="F2196" s="15">
        <v>46136</v>
      </c>
      <c r="G2196" s="14" t="s">
        <v>3824</v>
      </c>
    </row>
    <row r="2197" s="1" customFormat="1" ht="21" customHeight="1" spans="1:7">
      <c r="A2197" s="13">
        <f t="shared" si="34"/>
        <v>2196</v>
      </c>
      <c r="B2197" s="14" t="s">
        <v>4090</v>
      </c>
      <c r="C2197" s="25" t="s">
        <v>4091</v>
      </c>
      <c r="D2197" s="13">
        <v>12</v>
      </c>
      <c r="E2197" s="17">
        <v>45415</v>
      </c>
      <c r="F2197" s="15">
        <v>45779</v>
      </c>
      <c r="G2197" s="14" t="s">
        <v>3824</v>
      </c>
    </row>
    <row r="2198" s="1" customFormat="1" ht="21" customHeight="1" spans="1:7">
      <c r="A2198" s="13">
        <f t="shared" si="34"/>
        <v>2197</v>
      </c>
      <c r="B2198" s="14" t="s">
        <v>4092</v>
      </c>
      <c r="C2198" s="25" t="s">
        <v>1320</v>
      </c>
      <c r="D2198" s="13">
        <v>12</v>
      </c>
      <c r="E2198" s="17">
        <v>45414</v>
      </c>
      <c r="F2198" s="15">
        <v>45778</v>
      </c>
      <c r="G2198" s="14" t="s">
        <v>3824</v>
      </c>
    </row>
    <row r="2199" s="1" customFormat="1" ht="21" customHeight="1" spans="1:7">
      <c r="A2199" s="13">
        <f t="shared" si="34"/>
        <v>2198</v>
      </c>
      <c r="B2199" s="14" t="s">
        <v>4093</v>
      </c>
      <c r="C2199" s="25" t="s">
        <v>55</v>
      </c>
      <c r="D2199" s="13">
        <v>12</v>
      </c>
      <c r="E2199" s="17">
        <v>45772</v>
      </c>
      <c r="F2199" s="15">
        <v>46136</v>
      </c>
      <c r="G2199" s="14" t="s">
        <v>3824</v>
      </c>
    </row>
    <row r="2200" s="1" customFormat="1" ht="21" customHeight="1" spans="1:7">
      <c r="A2200" s="13">
        <f t="shared" si="34"/>
        <v>2199</v>
      </c>
      <c r="B2200" s="14" t="s">
        <v>4094</v>
      </c>
      <c r="C2200" s="25" t="s">
        <v>463</v>
      </c>
      <c r="D2200" s="13">
        <v>12</v>
      </c>
      <c r="E2200" s="17">
        <v>45771</v>
      </c>
      <c r="F2200" s="15">
        <v>46135</v>
      </c>
      <c r="G2200" s="14" t="s">
        <v>3824</v>
      </c>
    </row>
    <row r="2201" s="1" customFormat="1" ht="21" customHeight="1" spans="1:7">
      <c r="A2201" s="13">
        <f t="shared" si="34"/>
        <v>2200</v>
      </c>
      <c r="B2201" s="14" t="s">
        <v>4095</v>
      </c>
      <c r="C2201" s="25" t="s">
        <v>4096</v>
      </c>
      <c r="D2201" s="13">
        <v>12</v>
      </c>
      <c r="E2201" s="17">
        <v>45405</v>
      </c>
      <c r="F2201" s="15">
        <v>45769</v>
      </c>
      <c r="G2201" s="14" t="s">
        <v>3824</v>
      </c>
    </row>
    <row r="2202" s="1" customFormat="1" ht="21" customHeight="1" spans="1:7">
      <c r="A2202" s="13">
        <f t="shared" si="34"/>
        <v>2201</v>
      </c>
      <c r="B2202" s="14" t="s">
        <v>4097</v>
      </c>
      <c r="C2202" s="25" t="s">
        <v>4098</v>
      </c>
      <c r="D2202" s="13">
        <v>12</v>
      </c>
      <c r="E2202" s="17">
        <v>45772</v>
      </c>
      <c r="F2202" s="15">
        <v>46136</v>
      </c>
      <c r="G2202" s="14" t="s">
        <v>3824</v>
      </c>
    </row>
    <row r="2203" s="1" customFormat="1" ht="21" customHeight="1" spans="1:7">
      <c r="A2203" s="13">
        <f t="shared" si="34"/>
        <v>2202</v>
      </c>
      <c r="B2203" s="14" t="s">
        <v>4099</v>
      </c>
      <c r="C2203" s="25" t="s">
        <v>339</v>
      </c>
      <c r="D2203" s="13">
        <v>12</v>
      </c>
      <c r="E2203" s="17">
        <v>45770</v>
      </c>
      <c r="F2203" s="15">
        <v>46134</v>
      </c>
      <c r="G2203" s="14" t="s">
        <v>3824</v>
      </c>
    </row>
    <row r="2204" s="1" customFormat="1" ht="21" customHeight="1" spans="1:7">
      <c r="A2204" s="13">
        <f t="shared" si="34"/>
        <v>2203</v>
      </c>
      <c r="B2204" s="14" t="s">
        <v>2112</v>
      </c>
      <c r="C2204" s="25" t="s">
        <v>1204</v>
      </c>
      <c r="D2204" s="13">
        <v>12</v>
      </c>
      <c r="E2204" s="17">
        <v>45518</v>
      </c>
      <c r="F2204" s="15">
        <v>45882</v>
      </c>
      <c r="G2204" s="14" t="s">
        <v>3824</v>
      </c>
    </row>
    <row r="2205" s="1" customFormat="1" ht="21" customHeight="1" spans="1:7">
      <c r="A2205" s="13">
        <f t="shared" si="34"/>
        <v>2204</v>
      </c>
      <c r="B2205" s="14" t="s">
        <v>4100</v>
      </c>
      <c r="C2205" s="25" t="s">
        <v>258</v>
      </c>
      <c r="D2205" s="13">
        <v>12</v>
      </c>
      <c r="E2205" s="17">
        <v>45785</v>
      </c>
      <c r="F2205" s="15">
        <v>46149</v>
      </c>
      <c r="G2205" s="14" t="s">
        <v>3824</v>
      </c>
    </row>
    <row r="2206" s="1" customFormat="1" ht="21" customHeight="1" spans="1:7">
      <c r="A2206" s="13">
        <f t="shared" si="34"/>
        <v>2205</v>
      </c>
      <c r="B2206" s="14" t="s">
        <v>4101</v>
      </c>
      <c r="C2206" s="25" t="s">
        <v>4102</v>
      </c>
      <c r="D2206" s="13">
        <v>12</v>
      </c>
      <c r="E2206" s="17">
        <v>45407</v>
      </c>
      <c r="F2206" s="15">
        <v>45771</v>
      </c>
      <c r="G2206" s="14" t="s">
        <v>3824</v>
      </c>
    </row>
    <row r="2207" s="1" customFormat="1" ht="21" customHeight="1" spans="1:7">
      <c r="A2207" s="13">
        <f t="shared" si="34"/>
        <v>2206</v>
      </c>
      <c r="B2207" s="14" t="s">
        <v>4103</v>
      </c>
      <c r="C2207" s="25" t="s">
        <v>97</v>
      </c>
      <c r="D2207" s="13">
        <v>12</v>
      </c>
      <c r="E2207" s="17">
        <v>45893</v>
      </c>
      <c r="F2207" s="15">
        <v>46257</v>
      </c>
      <c r="G2207" s="14" t="s">
        <v>3824</v>
      </c>
    </row>
    <row r="2208" s="1" customFormat="1" ht="21" customHeight="1" spans="1:7">
      <c r="A2208" s="13">
        <f t="shared" si="34"/>
        <v>2207</v>
      </c>
      <c r="B2208" s="14" t="s">
        <v>4104</v>
      </c>
      <c r="C2208" s="25" t="s">
        <v>4105</v>
      </c>
      <c r="D2208" s="13">
        <v>12</v>
      </c>
      <c r="E2208" s="17">
        <v>45779</v>
      </c>
      <c r="F2208" s="15">
        <v>46143</v>
      </c>
      <c r="G2208" s="14" t="s">
        <v>3824</v>
      </c>
    </row>
    <row r="2209" s="1" customFormat="1" ht="21" customHeight="1" spans="1:7">
      <c r="A2209" s="13">
        <f t="shared" si="34"/>
        <v>2208</v>
      </c>
      <c r="B2209" s="14" t="s">
        <v>4106</v>
      </c>
      <c r="C2209" s="25" t="s">
        <v>4107</v>
      </c>
      <c r="D2209" s="13">
        <v>12</v>
      </c>
      <c r="E2209" s="17">
        <v>45772</v>
      </c>
      <c r="F2209" s="15">
        <v>46136</v>
      </c>
      <c r="G2209" s="14" t="s">
        <v>3824</v>
      </c>
    </row>
    <row r="2210" s="1" customFormat="1" ht="21" customHeight="1" spans="1:7">
      <c r="A2210" s="13">
        <f t="shared" si="34"/>
        <v>2209</v>
      </c>
      <c r="B2210" s="14" t="s">
        <v>4108</v>
      </c>
      <c r="C2210" s="25" t="s">
        <v>727</v>
      </c>
      <c r="D2210" s="13">
        <v>12</v>
      </c>
      <c r="E2210" s="17">
        <v>45770</v>
      </c>
      <c r="F2210" s="15">
        <v>46134</v>
      </c>
      <c r="G2210" s="14" t="s">
        <v>3824</v>
      </c>
    </row>
    <row r="2211" s="1" customFormat="1" ht="21" customHeight="1" spans="1:7">
      <c r="A2211" s="13">
        <f t="shared" si="34"/>
        <v>2210</v>
      </c>
      <c r="B2211" s="14" t="s">
        <v>4109</v>
      </c>
      <c r="C2211" s="25" t="s">
        <v>4110</v>
      </c>
      <c r="D2211" s="13">
        <v>12</v>
      </c>
      <c r="E2211" s="17">
        <v>45408</v>
      </c>
      <c r="F2211" s="15">
        <v>45772</v>
      </c>
      <c r="G2211" s="14" t="s">
        <v>3824</v>
      </c>
    </row>
    <row r="2212" s="1" customFormat="1" ht="21" customHeight="1" spans="1:7">
      <c r="A2212" s="13">
        <f t="shared" si="34"/>
        <v>2211</v>
      </c>
      <c r="B2212" s="14" t="s">
        <v>4111</v>
      </c>
      <c r="C2212" s="25" t="s">
        <v>1008</v>
      </c>
      <c r="D2212" s="13">
        <v>12</v>
      </c>
      <c r="E2212" s="17">
        <v>45780</v>
      </c>
      <c r="F2212" s="15">
        <v>46144</v>
      </c>
      <c r="G2212" s="14" t="s">
        <v>3824</v>
      </c>
    </row>
    <row r="2213" s="1" customFormat="1" ht="21" customHeight="1" spans="1:7">
      <c r="A2213" s="13">
        <f t="shared" si="34"/>
        <v>2212</v>
      </c>
      <c r="B2213" s="14" t="s">
        <v>4112</v>
      </c>
      <c r="C2213" s="25" t="s">
        <v>1275</v>
      </c>
      <c r="D2213" s="13">
        <v>12</v>
      </c>
      <c r="E2213" s="17">
        <v>45408</v>
      </c>
      <c r="F2213" s="15">
        <v>45772</v>
      </c>
      <c r="G2213" s="14" t="s">
        <v>3824</v>
      </c>
    </row>
    <row r="2214" s="1" customFormat="1" ht="21" customHeight="1" spans="1:7">
      <c r="A2214" s="13">
        <f t="shared" si="34"/>
        <v>2213</v>
      </c>
      <c r="B2214" s="14" t="s">
        <v>4113</v>
      </c>
      <c r="C2214" s="25" t="s">
        <v>2920</v>
      </c>
      <c r="D2214" s="13">
        <v>12</v>
      </c>
      <c r="E2214" s="17">
        <v>45408</v>
      </c>
      <c r="F2214" s="15">
        <v>45772</v>
      </c>
      <c r="G2214" s="14" t="s">
        <v>3824</v>
      </c>
    </row>
    <row r="2215" s="1" customFormat="1" ht="21" customHeight="1" spans="1:7">
      <c r="A2215" s="13">
        <f t="shared" si="34"/>
        <v>2214</v>
      </c>
      <c r="B2215" s="14" t="s">
        <v>4114</v>
      </c>
      <c r="C2215" s="25" t="s">
        <v>3584</v>
      </c>
      <c r="D2215" s="13">
        <v>12</v>
      </c>
      <c r="E2215" s="17">
        <v>45774</v>
      </c>
      <c r="F2215" s="15">
        <v>46138</v>
      </c>
      <c r="G2215" s="14" t="s">
        <v>3824</v>
      </c>
    </row>
    <row r="2216" s="1" customFormat="1" ht="21" customHeight="1" spans="1:7">
      <c r="A2216" s="13">
        <f t="shared" si="34"/>
        <v>2215</v>
      </c>
      <c r="B2216" s="14" t="s">
        <v>4115</v>
      </c>
      <c r="C2216" s="25" t="s">
        <v>1206</v>
      </c>
      <c r="D2216" s="13">
        <v>12</v>
      </c>
      <c r="E2216" s="17">
        <v>45782</v>
      </c>
      <c r="F2216" s="15">
        <v>46146</v>
      </c>
      <c r="G2216" s="14" t="s">
        <v>3824</v>
      </c>
    </row>
    <row r="2217" s="1" customFormat="1" ht="21" customHeight="1" spans="1:7">
      <c r="A2217" s="13">
        <f t="shared" si="34"/>
        <v>2216</v>
      </c>
      <c r="B2217" s="14" t="s">
        <v>4116</v>
      </c>
      <c r="C2217" s="25" t="s">
        <v>1369</v>
      </c>
      <c r="D2217" s="13">
        <v>12</v>
      </c>
      <c r="E2217" s="17">
        <v>45409</v>
      </c>
      <c r="F2217" s="15">
        <v>45773</v>
      </c>
      <c r="G2217" s="14" t="s">
        <v>3824</v>
      </c>
    </row>
    <row r="2218" s="1" customFormat="1" ht="21" customHeight="1" spans="1:7">
      <c r="A2218" s="13">
        <f t="shared" si="34"/>
        <v>2217</v>
      </c>
      <c r="B2218" s="14" t="s">
        <v>4117</v>
      </c>
      <c r="C2218" s="25" t="s">
        <v>322</v>
      </c>
      <c r="D2218" s="13">
        <v>12</v>
      </c>
      <c r="E2218" s="17">
        <v>45771</v>
      </c>
      <c r="F2218" s="15">
        <v>46135</v>
      </c>
      <c r="G2218" s="14" t="s">
        <v>3824</v>
      </c>
    </row>
    <row r="2219" s="1" customFormat="1" ht="21" customHeight="1" spans="1:7">
      <c r="A2219" s="13">
        <f t="shared" si="34"/>
        <v>2218</v>
      </c>
      <c r="B2219" s="14" t="s">
        <v>4118</v>
      </c>
      <c r="C2219" s="25" t="s">
        <v>722</v>
      </c>
      <c r="D2219" s="13">
        <v>12</v>
      </c>
      <c r="E2219" s="17">
        <v>45771</v>
      </c>
      <c r="F2219" s="15">
        <v>46135</v>
      </c>
      <c r="G2219" s="14" t="s">
        <v>3824</v>
      </c>
    </row>
    <row r="2220" s="1" customFormat="1" ht="21" customHeight="1" spans="1:7">
      <c r="A2220" s="13">
        <f t="shared" si="34"/>
        <v>2219</v>
      </c>
      <c r="B2220" s="14" t="s">
        <v>4119</v>
      </c>
      <c r="C2220" s="25" t="s">
        <v>4120</v>
      </c>
      <c r="D2220" s="13">
        <v>12</v>
      </c>
      <c r="E2220" s="17">
        <v>45775</v>
      </c>
      <c r="F2220" s="15">
        <v>46139</v>
      </c>
      <c r="G2220" s="14" t="s">
        <v>3824</v>
      </c>
    </row>
    <row r="2221" s="1" customFormat="1" ht="21" customHeight="1" spans="1:7">
      <c r="A2221" s="13">
        <f t="shared" si="34"/>
        <v>2220</v>
      </c>
      <c r="B2221" s="14" t="s">
        <v>4121</v>
      </c>
      <c r="C2221" s="25" t="s">
        <v>1610</v>
      </c>
      <c r="D2221" s="13">
        <v>12</v>
      </c>
      <c r="E2221" s="17">
        <v>45773</v>
      </c>
      <c r="F2221" s="15">
        <v>46137</v>
      </c>
      <c r="G2221" s="14" t="s">
        <v>3824</v>
      </c>
    </row>
    <row r="2222" s="1" customFormat="1" ht="21" customHeight="1" spans="1:7">
      <c r="A2222" s="13">
        <f t="shared" si="34"/>
        <v>2221</v>
      </c>
      <c r="B2222" s="14" t="s">
        <v>4122</v>
      </c>
      <c r="C2222" s="25" t="s">
        <v>234</v>
      </c>
      <c r="D2222" s="13">
        <v>12</v>
      </c>
      <c r="E2222" s="17">
        <v>45770</v>
      </c>
      <c r="F2222" s="15">
        <v>46134</v>
      </c>
      <c r="G2222" s="14" t="s">
        <v>3824</v>
      </c>
    </row>
    <row r="2223" s="1" customFormat="1" ht="21" customHeight="1" spans="1:7">
      <c r="A2223" s="13">
        <f t="shared" si="34"/>
        <v>2222</v>
      </c>
      <c r="B2223" s="14" t="s">
        <v>4123</v>
      </c>
      <c r="C2223" s="25" t="s">
        <v>1066</v>
      </c>
      <c r="D2223" s="13">
        <v>12</v>
      </c>
      <c r="E2223" s="17">
        <v>45405</v>
      </c>
      <c r="F2223" s="15">
        <v>45769</v>
      </c>
      <c r="G2223" s="14" t="s">
        <v>3824</v>
      </c>
    </row>
    <row r="2224" s="1" customFormat="1" ht="21" customHeight="1" spans="1:7">
      <c r="A2224" s="13">
        <f t="shared" si="34"/>
        <v>2223</v>
      </c>
      <c r="B2224" s="14" t="s">
        <v>4124</v>
      </c>
      <c r="C2224" s="25" t="s">
        <v>4125</v>
      </c>
      <c r="D2224" s="13">
        <v>12</v>
      </c>
      <c r="E2224" s="17">
        <v>45409</v>
      </c>
      <c r="F2224" s="15">
        <v>45773</v>
      </c>
      <c r="G2224" s="14" t="s">
        <v>3824</v>
      </c>
    </row>
    <row r="2225" s="1" customFormat="1" ht="21" customHeight="1" spans="1:7">
      <c r="A2225" s="13">
        <f t="shared" si="34"/>
        <v>2224</v>
      </c>
      <c r="B2225" s="14" t="s">
        <v>4126</v>
      </c>
      <c r="C2225" s="25" t="s">
        <v>1916</v>
      </c>
      <c r="D2225" s="13">
        <v>12</v>
      </c>
      <c r="E2225" s="17">
        <v>45406</v>
      </c>
      <c r="F2225" s="15">
        <v>45770</v>
      </c>
      <c r="G2225" s="14" t="s">
        <v>3824</v>
      </c>
    </row>
    <row r="2226" s="1" customFormat="1" ht="21" customHeight="1" spans="1:7">
      <c r="A2226" s="13">
        <f t="shared" si="34"/>
        <v>2225</v>
      </c>
      <c r="B2226" s="14" t="s">
        <v>4127</v>
      </c>
      <c r="C2226" s="25" t="s">
        <v>1593</v>
      </c>
      <c r="D2226" s="13">
        <v>12</v>
      </c>
      <c r="E2226" s="17">
        <v>45770</v>
      </c>
      <c r="F2226" s="15">
        <v>46134</v>
      </c>
      <c r="G2226" s="14" t="s">
        <v>3824</v>
      </c>
    </row>
    <row r="2227" s="1" customFormat="1" ht="21" customHeight="1" spans="1:7">
      <c r="A2227" s="13">
        <f t="shared" si="34"/>
        <v>2226</v>
      </c>
      <c r="B2227" s="14" t="s">
        <v>2537</v>
      </c>
      <c r="C2227" s="25" t="s">
        <v>573</v>
      </c>
      <c r="D2227" s="13">
        <v>12</v>
      </c>
      <c r="E2227" s="17">
        <v>45778</v>
      </c>
      <c r="F2227" s="15">
        <v>46142</v>
      </c>
      <c r="G2227" s="14" t="s">
        <v>3824</v>
      </c>
    </row>
    <row r="2228" s="1" customFormat="1" ht="21" customHeight="1" spans="1:7">
      <c r="A2228" s="13">
        <f t="shared" si="34"/>
        <v>2227</v>
      </c>
      <c r="B2228" s="14" t="s">
        <v>4128</v>
      </c>
      <c r="C2228" s="25" t="s">
        <v>4129</v>
      </c>
      <c r="D2228" s="13">
        <v>12</v>
      </c>
      <c r="E2228" s="17">
        <v>45771</v>
      </c>
      <c r="F2228" s="15">
        <v>46135</v>
      </c>
      <c r="G2228" s="14" t="s">
        <v>3824</v>
      </c>
    </row>
    <row r="2229" s="1" customFormat="1" ht="21" customHeight="1" spans="1:7">
      <c r="A2229" s="13">
        <f t="shared" si="34"/>
        <v>2228</v>
      </c>
      <c r="B2229" s="14" t="s">
        <v>4130</v>
      </c>
      <c r="C2229" s="25" t="s">
        <v>1668</v>
      </c>
      <c r="D2229" s="13">
        <v>12</v>
      </c>
      <c r="E2229" s="17">
        <v>45415</v>
      </c>
      <c r="F2229" s="15">
        <v>45779</v>
      </c>
      <c r="G2229" s="14" t="s">
        <v>3824</v>
      </c>
    </row>
    <row r="2230" s="1" customFormat="1" ht="21" customHeight="1" spans="1:7">
      <c r="A2230" s="13">
        <f t="shared" si="34"/>
        <v>2229</v>
      </c>
      <c r="B2230" s="14" t="s">
        <v>4131</v>
      </c>
      <c r="C2230" s="25" t="s">
        <v>4132</v>
      </c>
      <c r="D2230" s="13">
        <v>12</v>
      </c>
      <c r="E2230" s="17">
        <v>45408</v>
      </c>
      <c r="F2230" s="15">
        <v>45772</v>
      </c>
      <c r="G2230" s="14" t="s">
        <v>3824</v>
      </c>
    </row>
    <row r="2231" s="1" customFormat="1" ht="21" customHeight="1" spans="1:7">
      <c r="A2231" s="13">
        <f t="shared" si="34"/>
        <v>2230</v>
      </c>
      <c r="B2231" s="14" t="s">
        <v>4133</v>
      </c>
      <c r="C2231" s="25" t="s">
        <v>4134</v>
      </c>
      <c r="D2231" s="13">
        <v>12</v>
      </c>
      <c r="E2231" s="17">
        <v>45658</v>
      </c>
      <c r="F2231" s="15">
        <v>46022</v>
      </c>
      <c r="G2231" s="14" t="s">
        <v>3824</v>
      </c>
    </row>
    <row r="2232" s="1" customFormat="1" ht="21" customHeight="1" spans="1:7">
      <c r="A2232" s="13">
        <f t="shared" si="34"/>
        <v>2231</v>
      </c>
      <c r="B2232" s="14" t="s">
        <v>4135</v>
      </c>
      <c r="C2232" s="25" t="s">
        <v>4136</v>
      </c>
      <c r="D2232" s="13">
        <v>12</v>
      </c>
      <c r="E2232" s="17">
        <v>45774</v>
      </c>
      <c r="F2232" s="15">
        <v>46138</v>
      </c>
      <c r="G2232" s="14" t="s">
        <v>3824</v>
      </c>
    </row>
    <row r="2233" s="1" customFormat="1" ht="21" customHeight="1" spans="1:7">
      <c r="A2233" s="13">
        <f t="shared" si="34"/>
        <v>2232</v>
      </c>
      <c r="B2233" s="14" t="s">
        <v>4137</v>
      </c>
      <c r="C2233" s="25" t="s">
        <v>1672</v>
      </c>
      <c r="D2233" s="13">
        <v>12</v>
      </c>
      <c r="E2233" s="17">
        <v>45770</v>
      </c>
      <c r="F2233" s="15">
        <v>46134</v>
      </c>
      <c r="G2233" s="14" t="s">
        <v>3824</v>
      </c>
    </row>
    <row r="2234" s="1" customFormat="1" ht="21" customHeight="1" spans="1:7">
      <c r="A2234" s="13">
        <f t="shared" si="34"/>
        <v>2233</v>
      </c>
      <c r="B2234" s="14" t="s">
        <v>4138</v>
      </c>
      <c r="C2234" s="25" t="s">
        <v>2868</v>
      </c>
      <c r="D2234" s="13">
        <v>12</v>
      </c>
      <c r="E2234" s="17">
        <v>45410</v>
      </c>
      <c r="F2234" s="15">
        <v>45774</v>
      </c>
      <c r="G2234" s="14" t="s">
        <v>3824</v>
      </c>
    </row>
    <row r="2235" s="1" customFormat="1" ht="21" customHeight="1" spans="1:7">
      <c r="A2235" s="13">
        <f t="shared" si="34"/>
        <v>2234</v>
      </c>
      <c r="B2235" s="14" t="s">
        <v>4139</v>
      </c>
      <c r="C2235" s="25" t="s">
        <v>2413</v>
      </c>
      <c r="D2235" s="13">
        <v>12</v>
      </c>
      <c r="E2235" s="17">
        <v>45770</v>
      </c>
      <c r="F2235" s="15">
        <v>46134</v>
      </c>
      <c r="G2235" s="14" t="s">
        <v>3824</v>
      </c>
    </row>
    <row r="2236" s="1" customFormat="1" ht="21" customHeight="1" spans="1:7">
      <c r="A2236" s="13">
        <f t="shared" si="34"/>
        <v>2235</v>
      </c>
      <c r="B2236" s="14" t="s">
        <v>4140</v>
      </c>
      <c r="C2236" s="25" t="s">
        <v>816</v>
      </c>
      <c r="D2236" s="13">
        <v>12</v>
      </c>
      <c r="E2236" s="17">
        <v>45658</v>
      </c>
      <c r="F2236" s="15">
        <v>46022</v>
      </c>
      <c r="G2236" s="14" t="s">
        <v>3824</v>
      </c>
    </row>
    <row r="2237" s="1" customFormat="1" ht="21" customHeight="1" spans="1:7">
      <c r="A2237" s="13">
        <f t="shared" si="34"/>
        <v>2236</v>
      </c>
      <c r="B2237" s="14" t="s">
        <v>4141</v>
      </c>
      <c r="C2237" s="25" t="s">
        <v>4142</v>
      </c>
      <c r="D2237" s="13">
        <v>12</v>
      </c>
      <c r="E2237" s="17">
        <v>45770</v>
      </c>
      <c r="F2237" s="15">
        <v>46134</v>
      </c>
      <c r="G2237" s="14" t="s">
        <v>3824</v>
      </c>
    </row>
    <row r="2238" s="1" customFormat="1" ht="21" customHeight="1" spans="1:7">
      <c r="A2238" s="13">
        <f t="shared" si="34"/>
        <v>2237</v>
      </c>
      <c r="B2238" s="14" t="s">
        <v>4143</v>
      </c>
      <c r="C2238" s="25" t="s">
        <v>1134</v>
      </c>
      <c r="D2238" s="13">
        <v>12</v>
      </c>
      <c r="E2238" s="17">
        <v>45775</v>
      </c>
      <c r="F2238" s="15">
        <v>46139</v>
      </c>
      <c r="G2238" s="14" t="s">
        <v>3824</v>
      </c>
    </row>
    <row r="2239" s="1" customFormat="1" ht="21" customHeight="1" spans="1:7">
      <c r="A2239" s="13">
        <f t="shared" si="34"/>
        <v>2238</v>
      </c>
      <c r="B2239" s="14" t="s">
        <v>4144</v>
      </c>
      <c r="C2239" s="25" t="s">
        <v>2304</v>
      </c>
      <c r="D2239" s="13">
        <v>12</v>
      </c>
      <c r="E2239" s="17">
        <v>45410</v>
      </c>
      <c r="F2239" s="15">
        <v>45774</v>
      </c>
      <c r="G2239" s="14" t="s">
        <v>3824</v>
      </c>
    </row>
    <row r="2240" s="1" customFormat="1" ht="21" customHeight="1" spans="1:7">
      <c r="A2240" s="13">
        <f t="shared" si="34"/>
        <v>2239</v>
      </c>
      <c r="B2240" s="14" t="s">
        <v>4145</v>
      </c>
      <c r="C2240" s="25" t="s">
        <v>4146</v>
      </c>
      <c r="D2240" s="13">
        <v>12</v>
      </c>
      <c r="E2240" s="17">
        <v>45779</v>
      </c>
      <c r="F2240" s="15">
        <v>46143</v>
      </c>
      <c r="G2240" s="14" t="s">
        <v>3824</v>
      </c>
    </row>
    <row r="2241" s="1" customFormat="1" ht="21" customHeight="1" spans="1:7">
      <c r="A2241" s="13">
        <f t="shared" si="34"/>
        <v>2240</v>
      </c>
      <c r="B2241" s="14" t="s">
        <v>4147</v>
      </c>
      <c r="C2241" s="25" t="s">
        <v>4148</v>
      </c>
      <c r="D2241" s="13">
        <v>12</v>
      </c>
      <c r="E2241" s="17">
        <v>45771</v>
      </c>
      <c r="F2241" s="15">
        <v>46135</v>
      </c>
      <c r="G2241" s="14" t="s">
        <v>3824</v>
      </c>
    </row>
    <row r="2242" s="1" customFormat="1" ht="21" customHeight="1" spans="1:7">
      <c r="A2242" s="13">
        <f t="shared" ref="A2242:A2305" si="35">ROW(A2242)-1</f>
        <v>2241</v>
      </c>
      <c r="B2242" s="14" t="s">
        <v>4149</v>
      </c>
      <c r="C2242" s="25" t="s">
        <v>4150</v>
      </c>
      <c r="D2242" s="13">
        <v>12</v>
      </c>
      <c r="E2242" s="17">
        <v>45775</v>
      </c>
      <c r="F2242" s="15">
        <v>46139</v>
      </c>
      <c r="G2242" s="14" t="s">
        <v>3824</v>
      </c>
    </row>
    <row r="2243" s="1" customFormat="1" ht="21" customHeight="1" spans="1:7">
      <c r="A2243" s="13">
        <f t="shared" si="35"/>
        <v>2242</v>
      </c>
      <c r="B2243" s="14" t="s">
        <v>4151</v>
      </c>
      <c r="C2243" s="25" t="s">
        <v>439</v>
      </c>
      <c r="D2243" s="13">
        <v>12</v>
      </c>
      <c r="E2243" s="17">
        <v>45771</v>
      </c>
      <c r="F2243" s="15">
        <v>46135</v>
      </c>
      <c r="G2243" s="14" t="s">
        <v>3824</v>
      </c>
    </row>
    <row r="2244" s="1" customFormat="1" ht="21" customHeight="1" spans="1:7">
      <c r="A2244" s="13">
        <f t="shared" si="35"/>
        <v>2243</v>
      </c>
      <c r="B2244" s="14" t="s">
        <v>4152</v>
      </c>
      <c r="C2244" s="25" t="s">
        <v>4153</v>
      </c>
      <c r="D2244" s="13">
        <v>12</v>
      </c>
      <c r="E2244" s="17">
        <v>45633</v>
      </c>
      <c r="F2244" s="15">
        <v>45997</v>
      </c>
      <c r="G2244" s="14" t="s">
        <v>3824</v>
      </c>
    </row>
    <row r="2245" s="1" customFormat="1" ht="21" customHeight="1" spans="1:7">
      <c r="A2245" s="13">
        <f t="shared" si="35"/>
        <v>2244</v>
      </c>
      <c r="B2245" s="14" t="s">
        <v>4154</v>
      </c>
      <c r="C2245" s="25" t="s">
        <v>334</v>
      </c>
      <c r="D2245" s="13">
        <v>12</v>
      </c>
      <c r="E2245" s="17">
        <v>45771</v>
      </c>
      <c r="F2245" s="15">
        <v>46135</v>
      </c>
      <c r="G2245" s="14" t="s">
        <v>3824</v>
      </c>
    </row>
    <row r="2246" s="1" customFormat="1" ht="21" customHeight="1" spans="1:7">
      <c r="A2246" s="13">
        <f t="shared" si="35"/>
        <v>2245</v>
      </c>
      <c r="B2246" s="14" t="s">
        <v>4155</v>
      </c>
      <c r="C2246" s="25" t="s">
        <v>1329</v>
      </c>
      <c r="D2246" s="13">
        <v>12</v>
      </c>
      <c r="E2246" s="17">
        <v>45771</v>
      </c>
      <c r="F2246" s="15">
        <v>46135</v>
      </c>
      <c r="G2246" s="14" t="s">
        <v>3824</v>
      </c>
    </row>
    <row r="2247" s="1" customFormat="1" ht="21" customHeight="1" spans="1:7">
      <c r="A2247" s="13">
        <f t="shared" si="35"/>
        <v>2246</v>
      </c>
      <c r="B2247" s="14" t="s">
        <v>4156</v>
      </c>
      <c r="C2247" s="25" t="s">
        <v>576</v>
      </c>
      <c r="D2247" s="13">
        <v>12</v>
      </c>
      <c r="E2247" s="17">
        <v>45773</v>
      </c>
      <c r="F2247" s="15">
        <v>46137</v>
      </c>
      <c r="G2247" s="14" t="s">
        <v>3824</v>
      </c>
    </row>
    <row r="2248" s="1" customFormat="1" ht="21" customHeight="1" spans="1:7">
      <c r="A2248" s="13">
        <f t="shared" si="35"/>
        <v>2247</v>
      </c>
      <c r="B2248" s="14" t="s">
        <v>4157</v>
      </c>
      <c r="C2248" s="25" t="s">
        <v>221</v>
      </c>
      <c r="D2248" s="13">
        <v>12</v>
      </c>
      <c r="E2248" s="17">
        <v>45658</v>
      </c>
      <c r="F2248" s="15">
        <v>46022</v>
      </c>
      <c r="G2248" s="14" t="s">
        <v>3824</v>
      </c>
    </row>
    <row r="2249" s="1" customFormat="1" ht="21" customHeight="1" spans="1:7">
      <c r="A2249" s="13">
        <f t="shared" si="35"/>
        <v>2248</v>
      </c>
      <c r="B2249" s="14" t="s">
        <v>2707</v>
      </c>
      <c r="C2249" s="25" t="s">
        <v>2619</v>
      </c>
      <c r="D2249" s="13">
        <v>12</v>
      </c>
      <c r="E2249" s="17">
        <v>45770</v>
      </c>
      <c r="F2249" s="15">
        <v>46134</v>
      </c>
      <c r="G2249" s="14" t="s">
        <v>3824</v>
      </c>
    </row>
    <row r="2250" s="1" customFormat="1" ht="21" customHeight="1" spans="1:7">
      <c r="A2250" s="13">
        <f t="shared" si="35"/>
        <v>2249</v>
      </c>
      <c r="B2250" s="14" t="s">
        <v>4158</v>
      </c>
      <c r="C2250" s="25" t="s">
        <v>1020</v>
      </c>
      <c r="D2250" s="13">
        <v>12</v>
      </c>
      <c r="E2250" s="17">
        <v>45658</v>
      </c>
      <c r="F2250" s="15">
        <v>46022</v>
      </c>
      <c r="G2250" s="14" t="s">
        <v>3824</v>
      </c>
    </row>
    <row r="2251" s="1" customFormat="1" ht="21" customHeight="1" spans="1:7">
      <c r="A2251" s="13">
        <f t="shared" si="35"/>
        <v>2250</v>
      </c>
      <c r="B2251" s="14" t="s">
        <v>4159</v>
      </c>
      <c r="C2251" s="25" t="s">
        <v>871</v>
      </c>
      <c r="D2251" s="13">
        <v>12</v>
      </c>
      <c r="E2251" s="17">
        <v>45406</v>
      </c>
      <c r="F2251" s="15">
        <v>45770</v>
      </c>
      <c r="G2251" s="14" t="s">
        <v>3824</v>
      </c>
    </row>
    <row r="2252" s="1" customFormat="1" ht="21" customHeight="1" spans="1:7">
      <c r="A2252" s="13">
        <f t="shared" si="35"/>
        <v>2251</v>
      </c>
      <c r="B2252" s="14" t="s">
        <v>4160</v>
      </c>
      <c r="C2252" s="25" t="s">
        <v>4161</v>
      </c>
      <c r="D2252" s="13">
        <v>12</v>
      </c>
      <c r="E2252" s="17">
        <v>45770</v>
      </c>
      <c r="F2252" s="15">
        <v>46134</v>
      </c>
      <c r="G2252" s="14" t="s">
        <v>3824</v>
      </c>
    </row>
    <row r="2253" s="1" customFormat="1" ht="21" customHeight="1" spans="1:7">
      <c r="A2253" s="13">
        <f t="shared" si="35"/>
        <v>2252</v>
      </c>
      <c r="B2253" s="14" t="s">
        <v>4162</v>
      </c>
      <c r="C2253" s="25" t="s">
        <v>4163</v>
      </c>
      <c r="D2253" s="13">
        <v>12</v>
      </c>
      <c r="E2253" s="17">
        <v>45771</v>
      </c>
      <c r="F2253" s="15">
        <v>46135</v>
      </c>
      <c r="G2253" s="14" t="s">
        <v>3824</v>
      </c>
    </row>
    <row r="2254" s="1" customFormat="1" ht="21" customHeight="1" spans="1:7">
      <c r="A2254" s="13">
        <f t="shared" si="35"/>
        <v>2253</v>
      </c>
      <c r="B2254" s="14" t="s">
        <v>4164</v>
      </c>
      <c r="C2254" s="25" t="s">
        <v>839</v>
      </c>
      <c r="D2254" s="13">
        <v>12</v>
      </c>
      <c r="E2254" s="17">
        <v>45773</v>
      </c>
      <c r="F2254" s="15">
        <v>46137</v>
      </c>
      <c r="G2254" s="14" t="s">
        <v>3824</v>
      </c>
    </row>
    <row r="2255" s="1" customFormat="1" ht="21" customHeight="1" spans="1:7">
      <c r="A2255" s="13">
        <f t="shared" si="35"/>
        <v>2254</v>
      </c>
      <c r="B2255" s="14" t="s">
        <v>4165</v>
      </c>
      <c r="C2255" s="25" t="s">
        <v>2147</v>
      </c>
      <c r="D2255" s="13">
        <v>12</v>
      </c>
      <c r="E2255" s="17">
        <v>45870</v>
      </c>
      <c r="F2255" s="15">
        <v>46234</v>
      </c>
      <c r="G2255" s="14" t="s">
        <v>3824</v>
      </c>
    </row>
    <row r="2256" s="1" customFormat="1" ht="21" customHeight="1" spans="1:7">
      <c r="A2256" s="13">
        <f t="shared" si="35"/>
        <v>2255</v>
      </c>
      <c r="B2256" s="14" t="s">
        <v>4166</v>
      </c>
      <c r="C2256" s="25" t="s">
        <v>2997</v>
      </c>
      <c r="D2256" s="13">
        <v>12</v>
      </c>
      <c r="E2256" s="17">
        <v>45408</v>
      </c>
      <c r="F2256" s="15">
        <v>45772</v>
      </c>
      <c r="G2256" s="14" t="s">
        <v>3824</v>
      </c>
    </row>
    <row r="2257" s="1" customFormat="1" ht="21" customHeight="1" spans="1:7">
      <c r="A2257" s="13">
        <f t="shared" si="35"/>
        <v>2256</v>
      </c>
      <c r="B2257" s="14" t="s">
        <v>4167</v>
      </c>
      <c r="C2257" s="25" t="s">
        <v>4168</v>
      </c>
      <c r="D2257" s="13">
        <v>12</v>
      </c>
      <c r="E2257" s="17">
        <v>45408</v>
      </c>
      <c r="F2257" s="15">
        <v>45772</v>
      </c>
      <c r="G2257" s="14" t="s">
        <v>3824</v>
      </c>
    </row>
    <row r="2258" s="1" customFormat="1" ht="21" customHeight="1" spans="1:7">
      <c r="A2258" s="13">
        <f t="shared" si="35"/>
        <v>2257</v>
      </c>
      <c r="B2258" s="14" t="s">
        <v>4169</v>
      </c>
      <c r="C2258" s="25" t="s">
        <v>4170</v>
      </c>
      <c r="D2258" s="13">
        <v>12</v>
      </c>
      <c r="E2258" s="17">
        <v>45770</v>
      </c>
      <c r="F2258" s="15">
        <v>46134</v>
      </c>
      <c r="G2258" s="14" t="s">
        <v>3824</v>
      </c>
    </row>
    <row r="2259" s="1" customFormat="1" ht="21" customHeight="1" spans="1:7">
      <c r="A2259" s="13">
        <f t="shared" si="35"/>
        <v>2258</v>
      </c>
      <c r="B2259" s="14" t="s">
        <v>4171</v>
      </c>
      <c r="C2259" s="25" t="s">
        <v>3224</v>
      </c>
      <c r="D2259" s="13">
        <v>12</v>
      </c>
      <c r="E2259" s="17">
        <v>45773</v>
      </c>
      <c r="F2259" s="15">
        <v>46137</v>
      </c>
      <c r="G2259" s="14" t="s">
        <v>3824</v>
      </c>
    </row>
    <row r="2260" s="1" customFormat="1" ht="21" customHeight="1" spans="1:7">
      <c r="A2260" s="13">
        <f t="shared" si="35"/>
        <v>2259</v>
      </c>
      <c r="B2260" s="14" t="s">
        <v>4172</v>
      </c>
      <c r="C2260" s="25" t="s">
        <v>4173</v>
      </c>
      <c r="D2260" s="13">
        <v>12</v>
      </c>
      <c r="E2260" s="17">
        <v>45717</v>
      </c>
      <c r="F2260" s="15">
        <v>46081</v>
      </c>
      <c r="G2260" s="14" t="s">
        <v>3824</v>
      </c>
    </row>
    <row r="2261" s="1" customFormat="1" ht="21" customHeight="1" spans="1:7">
      <c r="A2261" s="13">
        <f t="shared" si="35"/>
        <v>2260</v>
      </c>
      <c r="B2261" s="14" t="s">
        <v>4174</v>
      </c>
      <c r="C2261" s="25" t="s">
        <v>2325</v>
      </c>
      <c r="D2261" s="13">
        <v>12</v>
      </c>
      <c r="E2261" s="17">
        <v>45770</v>
      </c>
      <c r="F2261" s="15">
        <v>46134</v>
      </c>
      <c r="G2261" s="14" t="s">
        <v>3824</v>
      </c>
    </row>
    <row r="2262" s="1" customFormat="1" ht="21" customHeight="1" spans="1:7">
      <c r="A2262" s="13">
        <f t="shared" si="35"/>
        <v>2261</v>
      </c>
      <c r="B2262" s="14" t="s">
        <v>4175</v>
      </c>
      <c r="C2262" s="25" t="s">
        <v>4176</v>
      </c>
      <c r="D2262" s="13">
        <v>12</v>
      </c>
      <c r="E2262" s="17">
        <v>45423</v>
      </c>
      <c r="F2262" s="15">
        <v>45787</v>
      </c>
      <c r="G2262" s="14" t="s">
        <v>3824</v>
      </c>
    </row>
    <row r="2263" s="1" customFormat="1" ht="21" customHeight="1" spans="1:7">
      <c r="A2263" s="13">
        <f t="shared" si="35"/>
        <v>2262</v>
      </c>
      <c r="B2263" s="14" t="s">
        <v>4177</v>
      </c>
      <c r="C2263" s="25" t="s">
        <v>95</v>
      </c>
      <c r="D2263" s="13">
        <v>12</v>
      </c>
      <c r="E2263" s="17">
        <v>45406</v>
      </c>
      <c r="F2263" s="15">
        <v>45770</v>
      </c>
      <c r="G2263" s="14" t="s">
        <v>3824</v>
      </c>
    </row>
    <row r="2264" s="1" customFormat="1" ht="21" customHeight="1" spans="1:7">
      <c r="A2264" s="13">
        <f t="shared" si="35"/>
        <v>2263</v>
      </c>
      <c r="B2264" s="14" t="s">
        <v>4178</v>
      </c>
      <c r="C2264" s="25" t="s">
        <v>105</v>
      </c>
      <c r="D2264" s="13">
        <v>12</v>
      </c>
      <c r="E2264" s="17">
        <v>45658</v>
      </c>
      <c r="F2264" s="15">
        <v>46022</v>
      </c>
      <c r="G2264" s="14" t="s">
        <v>3824</v>
      </c>
    </row>
    <row r="2265" s="1" customFormat="1" ht="21" customHeight="1" spans="1:7">
      <c r="A2265" s="13">
        <f t="shared" si="35"/>
        <v>2264</v>
      </c>
      <c r="B2265" s="14" t="s">
        <v>4179</v>
      </c>
      <c r="C2265" s="25" t="s">
        <v>1180</v>
      </c>
      <c r="D2265" s="13">
        <v>12</v>
      </c>
      <c r="E2265" s="17">
        <v>45771</v>
      </c>
      <c r="F2265" s="15">
        <v>46135</v>
      </c>
      <c r="G2265" s="14" t="s">
        <v>3824</v>
      </c>
    </row>
    <row r="2266" s="1" customFormat="1" ht="21" customHeight="1" spans="1:7">
      <c r="A2266" s="13">
        <f t="shared" si="35"/>
        <v>2265</v>
      </c>
      <c r="B2266" s="14" t="s">
        <v>4180</v>
      </c>
      <c r="C2266" s="25" t="s">
        <v>1988</v>
      </c>
      <c r="D2266" s="13">
        <v>12</v>
      </c>
      <c r="E2266" s="17">
        <v>45658</v>
      </c>
      <c r="F2266" s="15">
        <v>46022</v>
      </c>
      <c r="G2266" s="14" t="s">
        <v>3824</v>
      </c>
    </row>
    <row r="2267" s="1" customFormat="1" ht="21" customHeight="1" spans="1:7">
      <c r="A2267" s="13">
        <f t="shared" si="35"/>
        <v>2266</v>
      </c>
      <c r="B2267" s="14" t="s">
        <v>4181</v>
      </c>
      <c r="C2267" s="25" t="s">
        <v>357</v>
      </c>
      <c r="D2267" s="13">
        <v>12</v>
      </c>
      <c r="E2267" s="17">
        <v>45421</v>
      </c>
      <c r="F2267" s="15">
        <v>45785</v>
      </c>
      <c r="G2267" s="14" t="s">
        <v>3824</v>
      </c>
    </row>
    <row r="2268" s="1" customFormat="1" ht="21" customHeight="1" spans="1:7">
      <c r="A2268" s="13">
        <f t="shared" si="35"/>
        <v>2267</v>
      </c>
      <c r="B2268" s="14" t="s">
        <v>4182</v>
      </c>
      <c r="C2268" s="25" t="s">
        <v>474</v>
      </c>
      <c r="D2268" s="13">
        <v>12</v>
      </c>
      <c r="E2268" s="17">
        <v>45781</v>
      </c>
      <c r="F2268" s="15">
        <v>46145</v>
      </c>
      <c r="G2268" s="14" t="s">
        <v>3824</v>
      </c>
    </row>
    <row r="2269" s="1" customFormat="1" ht="21" customHeight="1" spans="1:7">
      <c r="A2269" s="13">
        <f t="shared" si="35"/>
        <v>2268</v>
      </c>
      <c r="B2269" s="14" t="s">
        <v>4183</v>
      </c>
      <c r="C2269" s="25" t="s">
        <v>4184</v>
      </c>
      <c r="D2269" s="13">
        <v>12</v>
      </c>
      <c r="E2269" s="17">
        <v>45421</v>
      </c>
      <c r="F2269" s="15">
        <v>45785</v>
      </c>
      <c r="G2269" s="14" t="s">
        <v>3824</v>
      </c>
    </row>
    <row r="2270" s="1" customFormat="1" ht="21" customHeight="1" spans="1:7">
      <c r="A2270" s="13">
        <f t="shared" si="35"/>
        <v>2269</v>
      </c>
      <c r="B2270" s="14" t="s">
        <v>4185</v>
      </c>
      <c r="C2270" s="25" t="s">
        <v>4186</v>
      </c>
      <c r="D2270" s="13">
        <v>12</v>
      </c>
      <c r="E2270" s="17">
        <v>45770</v>
      </c>
      <c r="F2270" s="15">
        <v>46134</v>
      </c>
      <c r="G2270" s="14" t="s">
        <v>3824</v>
      </c>
    </row>
    <row r="2271" s="1" customFormat="1" ht="21" customHeight="1" spans="1:7">
      <c r="A2271" s="13">
        <f t="shared" si="35"/>
        <v>2270</v>
      </c>
      <c r="B2271" s="14" t="s">
        <v>4187</v>
      </c>
      <c r="C2271" s="25" t="s">
        <v>79</v>
      </c>
      <c r="D2271" s="13">
        <v>13</v>
      </c>
      <c r="E2271" s="17">
        <v>45627</v>
      </c>
      <c r="F2271" s="15">
        <v>46022</v>
      </c>
      <c r="G2271" s="14" t="s">
        <v>3824</v>
      </c>
    </row>
    <row r="2272" s="1" customFormat="1" ht="21" customHeight="1" spans="1:7">
      <c r="A2272" s="13">
        <f t="shared" si="35"/>
        <v>2271</v>
      </c>
      <c r="B2272" s="14" t="s">
        <v>4188</v>
      </c>
      <c r="C2272" s="25" t="s">
        <v>4189</v>
      </c>
      <c r="D2272" s="13">
        <v>12</v>
      </c>
      <c r="E2272" s="17">
        <v>45785</v>
      </c>
      <c r="F2272" s="15">
        <v>46149</v>
      </c>
      <c r="G2272" s="14" t="s">
        <v>3824</v>
      </c>
    </row>
    <row r="2273" s="1" customFormat="1" ht="21" customHeight="1" spans="1:7">
      <c r="A2273" s="13">
        <f t="shared" si="35"/>
        <v>2272</v>
      </c>
      <c r="B2273" s="14" t="s">
        <v>4190</v>
      </c>
      <c r="C2273" s="25" t="s">
        <v>835</v>
      </c>
      <c r="D2273" s="13">
        <v>12</v>
      </c>
      <c r="E2273" s="17">
        <v>45658</v>
      </c>
      <c r="F2273" s="15">
        <v>46022</v>
      </c>
      <c r="G2273" s="14" t="s">
        <v>3824</v>
      </c>
    </row>
    <row r="2274" s="1" customFormat="1" ht="21" customHeight="1" spans="1:7">
      <c r="A2274" s="13">
        <f t="shared" si="35"/>
        <v>2273</v>
      </c>
      <c r="B2274" s="14" t="s">
        <v>4191</v>
      </c>
      <c r="C2274" s="25" t="s">
        <v>564</v>
      </c>
      <c r="D2274" s="13">
        <v>12</v>
      </c>
      <c r="E2274" s="17">
        <v>45779</v>
      </c>
      <c r="F2274" s="15">
        <v>46143</v>
      </c>
      <c r="G2274" s="14" t="s">
        <v>3824</v>
      </c>
    </row>
    <row r="2275" s="1" customFormat="1" ht="21" customHeight="1" spans="1:7">
      <c r="A2275" s="13">
        <f t="shared" si="35"/>
        <v>2274</v>
      </c>
      <c r="B2275" s="14" t="s">
        <v>4192</v>
      </c>
      <c r="C2275" s="25" t="s">
        <v>4193</v>
      </c>
      <c r="D2275" s="13">
        <v>12</v>
      </c>
      <c r="E2275" s="17">
        <v>45775</v>
      </c>
      <c r="F2275" s="15">
        <v>46139</v>
      </c>
      <c r="G2275" s="14" t="s">
        <v>3824</v>
      </c>
    </row>
    <row r="2276" s="1" customFormat="1" ht="21" customHeight="1" spans="1:7">
      <c r="A2276" s="13">
        <f t="shared" si="35"/>
        <v>2275</v>
      </c>
      <c r="B2276" s="14" t="s">
        <v>4194</v>
      </c>
      <c r="C2276" s="25" t="s">
        <v>4195</v>
      </c>
      <c r="D2276" s="13">
        <v>12</v>
      </c>
      <c r="E2276" s="17">
        <v>45774</v>
      </c>
      <c r="F2276" s="15">
        <v>46138</v>
      </c>
      <c r="G2276" s="14" t="s">
        <v>3824</v>
      </c>
    </row>
    <row r="2277" s="1" customFormat="1" ht="21" customHeight="1" spans="1:7">
      <c r="A2277" s="13">
        <f t="shared" si="35"/>
        <v>2276</v>
      </c>
      <c r="B2277" s="14" t="s">
        <v>4196</v>
      </c>
      <c r="C2277" s="25" t="s">
        <v>31</v>
      </c>
      <c r="D2277" s="13">
        <v>12</v>
      </c>
      <c r="E2277" s="17">
        <v>45416</v>
      </c>
      <c r="F2277" s="15">
        <v>45780</v>
      </c>
      <c r="G2277" s="14" t="s">
        <v>3824</v>
      </c>
    </row>
    <row r="2278" s="1" customFormat="1" ht="21" customHeight="1" spans="1:7">
      <c r="A2278" s="13">
        <f t="shared" si="35"/>
        <v>2277</v>
      </c>
      <c r="B2278" s="14" t="s">
        <v>4197</v>
      </c>
      <c r="C2278" s="25" t="s">
        <v>89</v>
      </c>
      <c r="D2278" s="13">
        <v>12</v>
      </c>
      <c r="E2278" s="17">
        <v>45773</v>
      </c>
      <c r="F2278" s="15">
        <v>46137</v>
      </c>
      <c r="G2278" s="14" t="s">
        <v>3824</v>
      </c>
    </row>
    <row r="2279" s="1" customFormat="1" ht="21" customHeight="1" spans="1:7">
      <c r="A2279" s="13">
        <f t="shared" si="35"/>
        <v>2278</v>
      </c>
      <c r="B2279" s="14" t="s">
        <v>4198</v>
      </c>
      <c r="C2279" s="25" t="s">
        <v>4199</v>
      </c>
      <c r="D2279" s="13">
        <v>12</v>
      </c>
      <c r="E2279" s="17">
        <v>45658</v>
      </c>
      <c r="F2279" s="15">
        <v>46022</v>
      </c>
      <c r="G2279" s="14" t="s">
        <v>3824</v>
      </c>
    </row>
    <row r="2280" s="1" customFormat="1" ht="21" customHeight="1" spans="1:7">
      <c r="A2280" s="13">
        <f t="shared" si="35"/>
        <v>2279</v>
      </c>
      <c r="B2280" s="14" t="s">
        <v>4200</v>
      </c>
      <c r="C2280" s="25" t="s">
        <v>2325</v>
      </c>
      <c r="D2280" s="13">
        <v>12</v>
      </c>
      <c r="E2280" s="17">
        <v>45771</v>
      </c>
      <c r="F2280" s="15">
        <v>46135</v>
      </c>
      <c r="G2280" s="14" t="s">
        <v>3824</v>
      </c>
    </row>
    <row r="2281" s="1" customFormat="1" ht="21" customHeight="1" spans="1:7">
      <c r="A2281" s="13">
        <f t="shared" si="35"/>
        <v>2280</v>
      </c>
      <c r="B2281" s="14" t="s">
        <v>4201</v>
      </c>
      <c r="C2281" s="25" t="s">
        <v>4202</v>
      </c>
      <c r="D2281" s="13">
        <v>13</v>
      </c>
      <c r="E2281" s="17">
        <v>45627</v>
      </c>
      <c r="F2281" s="15">
        <v>46022</v>
      </c>
      <c r="G2281" s="14" t="s">
        <v>3824</v>
      </c>
    </row>
    <row r="2282" s="1" customFormat="1" ht="21" customHeight="1" spans="1:7">
      <c r="A2282" s="13">
        <f t="shared" si="35"/>
        <v>2281</v>
      </c>
      <c r="B2282" s="14" t="s">
        <v>4203</v>
      </c>
      <c r="C2282" s="25" t="s">
        <v>4204</v>
      </c>
      <c r="D2282" s="13">
        <v>12</v>
      </c>
      <c r="E2282" s="17">
        <v>45408</v>
      </c>
      <c r="F2282" s="15">
        <v>45772</v>
      </c>
      <c r="G2282" s="14" t="s">
        <v>3824</v>
      </c>
    </row>
    <row r="2283" s="1" customFormat="1" ht="21" customHeight="1" spans="1:7">
      <c r="A2283" s="13">
        <f t="shared" si="35"/>
        <v>2282</v>
      </c>
      <c r="B2283" s="14" t="s">
        <v>1853</v>
      </c>
      <c r="C2283" s="25" t="s">
        <v>1314</v>
      </c>
      <c r="D2283" s="13">
        <v>12</v>
      </c>
      <c r="E2283" s="17">
        <v>45770</v>
      </c>
      <c r="F2283" s="15">
        <v>46134</v>
      </c>
      <c r="G2283" s="14" t="s">
        <v>3824</v>
      </c>
    </row>
    <row r="2284" s="1" customFormat="1" ht="21" customHeight="1" spans="1:7">
      <c r="A2284" s="13">
        <f t="shared" si="35"/>
        <v>2283</v>
      </c>
      <c r="B2284" s="14" t="s">
        <v>4205</v>
      </c>
      <c r="C2284" s="25" t="s">
        <v>515</v>
      </c>
      <c r="D2284" s="13">
        <v>12</v>
      </c>
      <c r="E2284" s="17">
        <v>45771</v>
      </c>
      <c r="F2284" s="15">
        <v>46135</v>
      </c>
      <c r="G2284" s="14" t="s">
        <v>3824</v>
      </c>
    </row>
    <row r="2285" s="1" customFormat="1" ht="21" customHeight="1" spans="1:7">
      <c r="A2285" s="13">
        <f t="shared" si="35"/>
        <v>2284</v>
      </c>
      <c r="B2285" s="14" t="s">
        <v>4206</v>
      </c>
      <c r="C2285" s="25" t="s">
        <v>3334</v>
      </c>
      <c r="D2285" s="13">
        <v>12</v>
      </c>
      <c r="E2285" s="17">
        <v>45405</v>
      </c>
      <c r="F2285" s="15">
        <v>45769</v>
      </c>
      <c r="G2285" s="14" t="s">
        <v>3824</v>
      </c>
    </row>
    <row r="2286" s="1" customFormat="1" ht="21" customHeight="1" spans="1:7">
      <c r="A2286" s="13">
        <f t="shared" si="35"/>
        <v>2285</v>
      </c>
      <c r="B2286" s="14" t="s">
        <v>4207</v>
      </c>
      <c r="C2286" s="25" t="s">
        <v>1141</v>
      </c>
      <c r="D2286" s="13">
        <v>12</v>
      </c>
      <c r="E2286" s="17">
        <v>45770</v>
      </c>
      <c r="F2286" s="15">
        <v>46134</v>
      </c>
      <c r="G2286" s="14" t="s">
        <v>3824</v>
      </c>
    </row>
    <row r="2287" s="1" customFormat="1" ht="21" customHeight="1" spans="1:7">
      <c r="A2287" s="13">
        <f t="shared" si="35"/>
        <v>2286</v>
      </c>
      <c r="B2287" s="14" t="s">
        <v>4208</v>
      </c>
      <c r="C2287" s="25" t="s">
        <v>1943</v>
      </c>
      <c r="D2287" s="13">
        <v>12</v>
      </c>
      <c r="E2287" s="17">
        <v>45775</v>
      </c>
      <c r="F2287" s="15">
        <v>46139</v>
      </c>
      <c r="G2287" s="14" t="s">
        <v>3824</v>
      </c>
    </row>
    <row r="2288" s="1" customFormat="1" ht="21" customHeight="1" spans="1:7">
      <c r="A2288" s="13">
        <f t="shared" si="35"/>
        <v>2287</v>
      </c>
      <c r="B2288" s="14" t="s">
        <v>4209</v>
      </c>
      <c r="C2288" s="25" t="s">
        <v>4210</v>
      </c>
      <c r="D2288" s="13">
        <v>12</v>
      </c>
      <c r="E2288" s="17">
        <v>45770</v>
      </c>
      <c r="F2288" s="15">
        <v>46134</v>
      </c>
      <c r="G2288" s="14" t="s">
        <v>3824</v>
      </c>
    </row>
    <row r="2289" s="1" customFormat="1" ht="21" customHeight="1" spans="1:7">
      <c r="A2289" s="13">
        <f t="shared" si="35"/>
        <v>2288</v>
      </c>
      <c r="B2289" s="14" t="s">
        <v>4211</v>
      </c>
      <c r="C2289" s="25" t="s">
        <v>4212</v>
      </c>
      <c r="D2289" s="13">
        <v>12</v>
      </c>
      <c r="E2289" s="17">
        <v>45770</v>
      </c>
      <c r="F2289" s="15">
        <v>46134</v>
      </c>
      <c r="G2289" s="14" t="s">
        <v>3824</v>
      </c>
    </row>
    <row r="2290" s="1" customFormat="1" ht="21" customHeight="1" spans="1:7">
      <c r="A2290" s="13">
        <f t="shared" si="35"/>
        <v>2289</v>
      </c>
      <c r="B2290" s="14" t="s">
        <v>4213</v>
      </c>
      <c r="C2290" s="25" t="s">
        <v>217</v>
      </c>
      <c r="D2290" s="13">
        <v>12</v>
      </c>
      <c r="E2290" s="17">
        <v>45773</v>
      </c>
      <c r="F2290" s="15">
        <v>46137</v>
      </c>
      <c r="G2290" s="14" t="s">
        <v>3824</v>
      </c>
    </row>
    <row r="2291" s="1" customFormat="1" ht="21" customHeight="1" spans="1:7">
      <c r="A2291" s="13">
        <f t="shared" si="35"/>
        <v>2290</v>
      </c>
      <c r="B2291" s="14" t="s">
        <v>4214</v>
      </c>
      <c r="C2291" s="25" t="s">
        <v>4215</v>
      </c>
      <c r="D2291" s="13">
        <v>12</v>
      </c>
      <c r="E2291" s="17">
        <v>45772</v>
      </c>
      <c r="F2291" s="15">
        <v>46136</v>
      </c>
      <c r="G2291" s="14" t="s">
        <v>3824</v>
      </c>
    </row>
    <row r="2292" s="1" customFormat="1" ht="21" customHeight="1" spans="1:7">
      <c r="A2292" s="13">
        <f t="shared" si="35"/>
        <v>2291</v>
      </c>
      <c r="B2292" s="14" t="s">
        <v>4216</v>
      </c>
      <c r="C2292" s="25" t="s">
        <v>272</v>
      </c>
      <c r="D2292" s="13">
        <v>12</v>
      </c>
      <c r="E2292" s="17">
        <v>45773</v>
      </c>
      <c r="F2292" s="15">
        <v>46137</v>
      </c>
      <c r="G2292" s="14" t="s">
        <v>3824</v>
      </c>
    </row>
    <row r="2293" s="1" customFormat="1" ht="21" customHeight="1" spans="1:7">
      <c r="A2293" s="13">
        <f t="shared" si="35"/>
        <v>2292</v>
      </c>
      <c r="B2293" s="14" t="s">
        <v>4217</v>
      </c>
      <c r="C2293" s="25" t="s">
        <v>4218</v>
      </c>
      <c r="D2293" s="13">
        <v>12</v>
      </c>
      <c r="E2293" s="17">
        <v>45770</v>
      </c>
      <c r="F2293" s="15">
        <v>46134</v>
      </c>
      <c r="G2293" s="14" t="s">
        <v>3824</v>
      </c>
    </row>
    <row r="2294" s="1" customFormat="1" ht="21" customHeight="1" spans="1:7">
      <c r="A2294" s="13">
        <f t="shared" si="35"/>
        <v>2293</v>
      </c>
      <c r="B2294" s="14" t="s">
        <v>4219</v>
      </c>
      <c r="C2294" s="25" t="s">
        <v>1593</v>
      </c>
      <c r="D2294" s="13">
        <v>12</v>
      </c>
      <c r="E2294" s="17">
        <v>45773</v>
      </c>
      <c r="F2294" s="15">
        <v>46137</v>
      </c>
      <c r="G2294" s="14" t="s">
        <v>3824</v>
      </c>
    </row>
    <row r="2295" s="1" customFormat="1" ht="21" customHeight="1" spans="1:7">
      <c r="A2295" s="13">
        <f t="shared" si="35"/>
        <v>2294</v>
      </c>
      <c r="B2295" s="14" t="s">
        <v>4220</v>
      </c>
      <c r="C2295" s="25" t="s">
        <v>1558</v>
      </c>
      <c r="D2295" s="13">
        <v>12</v>
      </c>
      <c r="E2295" s="17">
        <v>45774</v>
      </c>
      <c r="F2295" s="15">
        <v>46138</v>
      </c>
      <c r="G2295" s="14" t="s">
        <v>3824</v>
      </c>
    </row>
    <row r="2296" s="1" customFormat="1" ht="21" customHeight="1" spans="1:7">
      <c r="A2296" s="13">
        <f t="shared" si="35"/>
        <v>2295</v>
      </c>
      <c r="B2296" s="14" t="s">
        <v>4221</v>
      </c>
      <c r="C2296" s="25" t="s">
        <v>639</v>
      </c>
      <c r="D2296" s="13">
        <v>12</v>
      </c>
      <c r="E2296" s="17">
        <v>45640</v>
      </c>
      <c r="F2296" s="15">
        <v>46004</v>
      </c>
      <c r="G2296" s="14" t="s">
        <v>3824</v>
      </c>
    </row>
    <row r="2297" s="1" customFormat="1" ht="21" customHeight="1" spans="1:7">
      <c r="A2297" s="13">
        <f t="shared" si="35"/>
        <v>2296</v>
      </c>
      <c r="B2297" s="14" t="s">
        <v>642</v>
      </c>
      <c r="C2297" s="25" t="s">
        <v>4222</v>
      </c>
      <c r="D2297" s="13">
        <v>12</v>
      </c>
      <c r="E2297" s="17">
        <v>45773</v>
      </c>
      <c r="F2297" s="15">
        <v>46137</v>
      </c>
      <c r="G2297" s="14" t="s">
        <v>3824</v>
      </c>
    </row>
    <row r="2298" s="1" customFormat="1" ht="21" customHeight="1" spans="1:7">
      <c r="A2298" s="13">
        <f t="shared" si="35"/>
        <v>2297</v>
      </c>
      <c r="B2298" s="14" t="s">
        <v>3282</v>
      </c>
      <c r="C2298" s="25" t="s">
        <v>969</v>
      </c>
      <c r="D2298" s="13">
        <v>12</v>
      </c>
      <c r="E2298" s="17">
        <v>45771</v>
      </c>
      <c r="F2298" s="15">
        <v>46135</v>
      </c>
      <c r="G2298" s="14" t="s">
        <v>3824</v>
      </c>
    </row>
    <row r="2299" s="1" customFormat="1" ht="21" customHeight="1" spans="1:7">
      <c r="A2299" s="13">
        <f t="shared" si="35"/>
        <v>2298</v>
      </c>
      <c r="B2299" s="14" t="s">
        <v>4223</v>
      </c>
      <c r="C2299" s="25" t="s">
        <v>1376</v>
      </c>
      <c r="D2299" s="13">
        <v>12</v>
      </c>
      <c r="E2299" s="17">
        <v>45451</v>
      </c>
      <c r="F2299" s="15">
        <v>45815</v>
      </c>
      <c r="G2299" s="14" t="s">
        <v>3824</v>
      </c>
    </row>
    <row r="2300" s="1" customFormat="1" ht="21" customHeight="1" spans="1:7">
      <c r="A2300" s="13">
        <f t="shared" si="35"/>
        <v>2299</v>
      </c>
      <c r="B2300" s="14" t="s">
        <v>4224</v>
      </c>
      <c r="C2300" s="25" t="s">
        <v>75</v>
      </c>
      <c r="D2300" s="13">
        <v>12</v>
      </c>
      <c r="E2300" s="17">
        <v>45870</v>
      </c>
      <c r="F2300" s="15">
        <v>46234</v>
      </c>
      <c r="G2300" s="14" t="s">
        <v>3824</v>
      </c>
    </row>
    <row r="2301" s="1" customFormat="1" ht="21" customHeight="1" spans="1:7">
      <c r="A2301" s="13">
        <f t="shared" si="35"/>
        <v>2300</v>
      </c>
      <c r="B2301" s="14" t="s">
        <v>4225</v>
      </c>
      <c r="C2301" s="25" t="s">
        <v>3051</v>
      </c>
      <c r="D2301" s="13">
        <v>12</v>
      </c>
      <c r="E2301" s="17">
        <v>45771</v>
      </c>
      <c r="F2301" s="15">
        <v>46135</v>
      </c>
      <c r="G2301" s="14" t="s">
        <v>3824</v>
      </c>
    </row>
    <row r="2302" s="1" customFormat="1" ht="21" customHeight="1" spans="1:7">
      <c r="A2302" s="13">
        <f t="shared" si="35"/>
        <v>2301</v>
      </c>
      <c r="B2302" s="14" t="s">
        <v>3281</v>
      </c>
      <c r="C2302" s="25" t="s">
        <v>4226</v>
      </c>
      <c r="D2302" s="13">
        <v>12</v>
      </c>
      <c r="E2302" s="17">
        <v>45816</v>
      </c>
      <c r="F2302" s="15">
        <v>46180</v>
      </c>
      <c r="G2302" s="14" t="s">
        <v>3824</v>
      </c>
    </row>
    <row r="2303" s="1" customFormat="1" ht="21" customHeight="1" spans="1:7">
      <c r="A2303" s="13">
        <f t="shared" si="35"/>
        <v>2302</v>
      </c>
      <c r="B2303" s="14" t="s">
        <v>4227</v>
      </c>
      <c r="C2303" s="25" t="s">
        <v>566</v>
      </c>
      <c r="D2303" s="13">
        <v>12</v>
      </c>
      <c r="E2303" s="17">
        <v>45773</v>
      </c>
      <c r="F2303" s="15">
        <v>46137</v>
      </c>
      <c r="G2303" s="14" t="s">
        <v>3824</v>
      </c>
    </row>
    <row r="2304" s="1" customFormat="1" ht="21" customHeight="1" spans="1:7">
      <c r="A2304" s="13">
        <f t="shared" si="35"/>
        <v>2303</v>
      </c>
      <c r="B2304" s="14" t="s">
        <v>869</v>
      </c>
      <c r="C2304" s="25" t="s">
        <v>2448</v>
      </c>
      <c r="D2304" s="13">
        <v>12</v>
      </c>
      <c r="E2304" s="17">
        <v>45772</v>
      </c>
      <c r="F2304" s="15">
        <v>46136</v>
      </c>
      <c r="G2304" s="14" t="s">
        <v>3824</v>
      </c>
    </row>
    <row r="2305" s="1" customFormat="1" ht="21" customHeight="1" spans="1:7">
      <c r="A2305" s="13">
        <f t="shared" si="35"/>
        <v>2304</v>
      </c>
      <c r="B2305" s="14" t="s">
        <v>4228</v>
      </c>
      <c r="C2305" s="25" t="s">
        <v>812</v>
      </c>
      <c r="D2305" s="13">
        <v>12</v>
      </c>
      <c r="E2305" s="17">
        <v>45779</v>
      </c>
      <c r="F2305" s="15">
        <v>46143</v>
      </c>
      <c r="G2305" s="14" t="s">
        <v>3824</v>
      </c>
    </row>
    <row r="2306" s="1" customFormat="1" ht="21" customHeight="1" spans="1:7">
      <c r="A2306" s="13">
        <f t="shared" ref="A2306:A2369" si="36">ROW(A2306)-1</f>
        <v>2305</v>
      </c>
      <c r="B2306" s="14" t="s">
        <v>4229</v>
      </c>
      <c r="C2306" s="25" t="s">
        <v>1095</v>
      </c>
      <c r="D2306" s="13">
        <v>12</v>
      </c>
      <c r="E2306" s="17">
        <v>45481</v>
      </c>
      <c r="F2306" s="15">
        <v>45845</v>
      </c>
      <c r="G2306" s="14" t="s">
        <v>3824</v>
      </c>
    </row>
    <row r="2307" s="1" customFormat="1" ht="21" customHeight="1" spans="1:7">
      <c r="A2307" s="13">
        <f t="shared" si="36"/>
        <v>2306</v>
      </c>
      <c r="B2307" s="14" t="s">
        <v>4230</v>
      </c>
      <c r="C2307" s="25" t="s">
        <v>954</v>
      </c>
      <c r="D2307" s="13">
        <v>12</v>
      </c>
      <c r="E2307" s="17">
        <v>45771</v>
      </c>
      <c r="F2307" s="15">
        <v>46135</v>
      </c>
      <c r="G2307" s="14" t="s">
        <v>3824</v>
      </c>
    </row>
    <row r="2308" s="1" customFormat="1" ht="21" customHeight="1" spans="1:7">
      <c r="A2308" s="13">
        <f t="shared" si="36"/>
        <v>2307</v>
      </c>
      <c r="B2308" s="14" t="s">
        <v>4231</v>
      </c>
      <c r="C2308" s="25" t="s">
        <v>4232</v>
      </c>
      <c r="D2308" s="13">
        <v>12</v>
      </c>
      <c r="E2308" s="17">
        <v>45770</v>
      </c>
      <c r="F2308" s="15">
        <v>46134</v>
      </c>
      <c r="G2308" s="14" t="s">
        <v>3824</v>
      </c>
    </row>
    <row r="2309" s="1" customFormat="1" ht="21" customHeight="1" spans="1:7">
      <c r="A2309" s="13">
        <f t="shared" si="36"/>
        <v>2308</v>
      </c>
      <c r="B2309" s="14" t="s">
        <v>4233</v>
      </c>
      <c r="C2309" s="25" t="s">
        <v>4234</v>
      </c>
      <c r="D2309" s="13">
        <v>12</v>
      </c>
      <c r="E2309" s="17">
        <v>45779</v>
      </c>
      <c r="F2309" s="15">
        <v>46143</v>
      </c>
      <c r="G2309" s="14" t="s">
        <v>3824</v>
      </c>
    </row>
    <row r="2310" s="1" customFormat="1" ht="21" customHeight="1" spans="1:7">
      <c r="A2310" s="13">
        <f t="shared" si="36"/>
        <v>2309</v>
      </c>
      <c r="B2310" s="14" t="s">
        <v>354</v>
      </c>
      <c r="C2310" s="25" t="s">
        <v>2649</v>
      </c>
      <c r="D2310" s="13">
        <v>12</v>
      </c>
      <c r="E2310" s="17">
        <v>45764</v>
      </c>
      <c r="F2310" s="15">
        <v>46128</v>
      </c>
      <c r="G2310" s="14" t="s">
        <v>3824</v>
      </c>
    </row>
    <row r="2311" s="1" customFormat="1" ht="21" customHeight="1" spans="1:7">
      <c r="A2311" s="13">
        <f t="shared" si="36"/>
        <v>2310</v>
      </c>
      <c r="B2311" s="14" t="s">
        <v>4235</v>
      </c>
      <c r="C2311" s="25" t="s">
        <v>816</v>
      </c>
      <c r="D2311" s="13">
        <v>12</v>
      </c>
      <c r="E2311" s="17">
        <v>45816</v>
      </c>
      <c r="F2311" s="15">
        <v>46180</v>
      </c>
      <c r="G2311" s="14" t="s">
        <v>3824</v>
      </c>
    </row>
    <row r="2312" s="1" customFormat="1" ht="21" customHeight="1" spans="1:7">
      <c r="A2312" s="13">
        <f t="shared" si="36"/>
        <v>2311</v>
      </c>
      <c r="B2312" s="14" t="s">
        <v>4236</v>
      </c>
      <c r="C2312" s="25" t="s">
        <v>2731</v>
      </c>
      <c r="D2312" s="13">
        <v>12</v>
      </c>
      <c r="E2312" s="17">
        <v>45770</v>
      </c>
      <c r="F2312" s="15">
        <v>46134</v>
      </c>
      <c r="G2312" s="14" t="s">
        <v>3824</v>
      </c>
    </row>
    <row r="2313" s="1" customFormat="1" ht="21" customHeight="1" spans="1:7">
      <c r="A2313" s="13">
        <f t="shared" si="36"/>
        <v>2312</v>
      </c>
      <c r="B2313" s="14" t="s">
        <v>4237</v>
      </c>
      <c r="C2313" s="25" t="s">
        <v>1020</v>
      </c>
      <c r="D2313" s="13">
        <v>12</v>
      </c>
      <c r="E2313" s="17">
        <v>45779</v>
      </c>
      <c r="F2313" s="15">
        <v>46143</v>
      </c>
      <c r="G2313" s="14" t="s">
        <v>3824</v>
      </c>
    </row>
    <row r="2314" s="1" customFormat="1" ht="21" customHeight="1" spans="1:7">
      <c r="A2314" s="13">
        <f t="shared" si="36"/>
        <v>2313</v>
      </c>
      <c r="B2314" s="14" t="s">
        <v>4238</v>
      </c>
      <c r="C2314" s="25" t="s">
        <v>4239</v>
      </c>
      <c r="D2314" s="13">
        <v>12</v>
      </c>
      <c r="E2314" s="17">
        <v>45816</v>
      </c>
      <c r="F2314" s="15">
        <v>46180</v>
      </c>
      <c r="G2314" s="14" t="s">
        <v>3824</v>
      </c>
    </row>
    <row r="2315" s="1" customFormat="1" ht="21" customHeight="1" spans="1:7">
      <c r="A2315" s="13">
        <f t="shared" si="36"/>
        <v>2314</v>
      </c>
      <c r="B2315" s="14" t="s">
        <v>2016</v>
      </c>
      <c r="C2315" s="25" t="s">
        <v>1957</v>
      </c>
      <c r="D2315" s="13">
        <v>12</v>
      </c>
      <c r="E2315" s="17">
        <v>45405</v>
      </c>
      <c r="F2315" s="15">
        <v>45769</v>
      </c>
      <c r="G2315" s="14" t="s">
        <v>3824</v>
      </c>
    </row>
    <row r="2316" s="1" customFormat="1" ht="21" customHeight="1" spans="1:7">
      <c r="A2316" s="13">
        <f t="shared" si="36"/>
        <v>2315</v>
      </c>
      <c r="B2316" s="14" t="s">
        <v>4240</v>
      </c>
      <c r="C2316" s="25" t="s">
        <v>697</v>
      </c>
      <c r="D2316" s="13">
        <v>12</v>
      </c>
      <c r="E2316" s="17">
        <v>45816</v>
      </c>
      <c r="F2316" s="15">
        <v>46180</v>
      </c>
      <c r="G2316" s="14" t="s">
        <v>3824</v>
      </c>
    </row>
    <row r="2317" s="1" customFormat="1" ht="21" customHeight="1" spans="1:7">
      <c r="A2317" s="13">
        <f t="shared" si="36"/>
        <v>2316</v>
      </c>
      <c r="B2317" s="14" t="s">
        <v>4241</v>
      </c>
      <c r="C2317" s="25" t="s">
        <v>330</v>
      </c>
      <c r="D2317" s="13">
        <v>12</v>
      </c>
      <c r="E2317" s="17">
        <v>45414</v>
      </c>
      <c r="F2317" s="15">
        <v>45778</v>
      </c>
      <c r="G2317" s="14" t="s">
        <v>3824</v>
      </c>
    </row>
    <row r="2318" s="1" customFormat="1" ht="21" customHeight="1" spans="1:7">
      <c r="A2318" s="13">
        <f t="shared" si="36"/>
        <v>2317</v>
      </c>
      <c r="B2318" s="14" t="s">
        <v>1764</v>
      </c>
      <c r="C2318" s="25" t="s">
        <v>25</v>
      </c>
      <c r="D2318" s="13">
        <v>13</v>
      </c>
      <c r="E2318" s="17">
        <v>45627</v>
      </c>
      <c r="F2318" s="15">
        <v>46022</v>
      </c>
      <c r="G2318" s="14" t="s">
        <v>3824</v>
      </c>
    </row>
    <row r="2319" s="1" customFormat="1" ht="21" customHeight="1" spans="1:7">
      <c r="A2319" s="13">
        <f t="shared" si="36"/>
        <v>2318</v>
      </c>
      <c r="B2319" s="14" t="s">
        <v>4242</v>
      </c>
      <c r="C2319" s="25" t="s">
        <v>709</v>
      </c>
      <c r="D2319" s="13">
        <v>12</v>
      </c>
      <c r="E2319" s="17">
        <v>45770</v>
      </c>
      <c r="F2319" s="15">
        <v>46134</v>
      </c>
      <c r="G2319" s="14" t="s">
        <v>3824</v>
      </c>
    </row>
    <row r="2320" s="1" customFormat="1" ht="21" customHeight="1" spans="1:7">
      <c r="A2320" s="13">
        <f t="shared" si="36"/>
        <v>2319</v>
      </c>
      <c r="B2320" s="14" t="s">
        <v>4243</v>
      </c>
      <c r="C2320" s="25" t="s">
        <v>783</v>
      </c>
      <c r="D2320" s="13">
        <v>12</v>
      </c>
      <c r="E2320" s="17">
        <v>45770</v>
      </c>
      <c r="F2320" s="15">
        <v>46134</v>
      </c>
      <c r="G2320" s="14" t="s">
        <v>3824</v>
      </c>
    </row>
    <row r="2321" s="1" customFormat="1" ht="21" customHeight="1" spans="1:7">
      <c r="A2321" s="13">
        <f t="shared" si="36"/>
        <v>2320</v>
      </c>
      <c r="B2321" s="14" t="s">
        <v>4244</v>
      </c>
      <c r="C2321" s="25" t="s">
        <v>2770</v>
      </c>
      <c r="D2321" s="13">
        <v>12</v>
      </c>
      <c r="E2321" s="17">
        <v>45627</v>
      </c>
      <c r="F2321" s="15">
        <v>45991</v>
      </c>
      <c r="G2321" s="14" t="s">
        <v>3824</v>
      </c>
    </row>
    <row r="2322" s="1" customFormat="1" ht="21" customHeight="1" spans="1:7">
      <c r="A2322" s="13">
        <f t="shared" si="36"/>
        <v>2321</v>
      </c>
      <c r="B2322" s="14" t="s">
        <v>4245</v>
      </c>
      <c r="C2322" s="25" t="s">
        <v>1336</v>
      </c>
      <c r="D2322" s="13">
        <v>12</v>
      </c>
      <c r="E2322" s="17">
        <v>45773</v>
      </c>
      <c r="F2322" s="15">
        <v>46137</v>
      </c>
      <c r="G2322" s="14" t="s">
        <v>3824</v>
      </c>
    </row>
    <row r="2323" s="1" customFormat="1" ht="21" customHeight="1" spans="1:7">
      <c r="A2323" s="13">
        <f t="shared" si="36"/>
        <v>2322</v>
      </c>
      <c r="B2323" s="14" t="s">
        <v>4246</v>
      </c>
      <c r="C2323" s="25" t="s">
        <v>1418</v>
      </c>
      <c r="D2323" s="13">
        <v>12</v>
      </c>
      <c r="E2323" s="17">
        <v>45641</v>
      </c>
      <c r="F2323" s="15">
        <v>46005</v>
      </c>
      <c r="G2323" s="14" t="s">
        <v>3824</v>
      </c>
    </row>
    <row r="2324" s="1" customFormat="1" ht="21" customHeight="1" spans="1:7">
      <c r="A2324" s="13">
        <f t="shared" si="36"/>
        <v>2323</v>
      </c>
      <c r="B2324" s="14" t="s">
        <v>4247</v>
      </c>
      <c r="C2324" s="25" t="s">
        <v>969</v>
      </c>
      <c r="D2324" s="13">
        <v>12</v>
      </c>
      <c r="E2324" s="17">
        <v>45409</v>
      </c>
      <c r="F2324" s="15">
        <v>45773</v>
      </c>
      <c r="G2324" s="14" t="s">
        <v>3824</v>
      </c>
    </row>
    <row r="2325" s="1" customFormat="1" ht="21" customHeight="1" spans="1:7">
      <c r="A2325" s="13">
        <f t="shared" si="36"/>
        <v>2324</v>
      </c>
      <c r="B2325" s="14" t="s">
        <v>4248</v>
      </c>
      <c r="C2325" s="25" t="s">
        <v>4249</v>
      </c>
      <c r="D2325" s="13">
        <v>12</v>
      </c>
      <c r="E2325" s="17">
        <v>45779</v>
      </c>
      <c r="F2325" s="15">
        <v>46143</v>
      </c>
      <c r="G2325" s="14" t="s">
        <v>3824</v>
      </c>
    </row>
    <row r="2326" s="1" customFormat="1" ht="21" customHeight="1" spans="1:7">
      <c r="A2326" s="13">
        <f t="shared" si="36"/>
        <v>2325</v>
      </c>
      <c r="B2326" s="14" t="s">
        <v>1963</v>
      </c>
      <c r="C2326" s="25" t="s">
        <v>4250</v>
      </c>
      <c r="D2326" s="13">
        <v>12</v>
      </c>
      <c r="E2326" s="17">
        <v>45809</v>
      </c>
      <c r="F2326" s="15">
        <v>46173</v>
      </c>
      <c r="G2326" s="14" t="s">
        <v>3824</v>
      </c>
    </row>
    <row r="2327" s="1" customFormat="1" ht="21" customHeight="1" spans="1:7">
      <c r="A2327" s="13">
        <f t="shared" si="36"/>
        <v>2326</v>
      </c>
      <c r="B2327" s="14" t="s">
        <v>4251</v>
      </c>
      <c r="C2327" s="25" t="s">
        <v>4252</v>
      </c>
      <c r="D2327" s="13">
        <v>12</v>
      </c>
      <c r="E2327" s="17">
        <v>45773</v>
      </c>
      <c r="F2327" s="15">
        <v>46137</v>
      </c>
      <c r="G2327" s="14" t="s">
        <v>3824</v>
      </c>
    </row>
    <row r="2328" s="1" customFormat="1" ht="21" customHeight="1" spans="1:7">
      <c r="A2328" s="13">
        <f t="shared" si="36"/>
        <v>2327</v>
      </c>
      <c r="B2328" s="14" t="s">
        <v>4253</v>
      </c>
      <c r="C2328" s="25" t="s">
        <v>122</v>
      </c>
      <c r="D2328" s="13">
        <v>12</v>
      </c>
      <c r="E2328" s="17">
        <v>45781</v>
      </c>
      <c r="F2328" s="15">
        <v>46145</v>
      </c>
      <c r="G2328" s="14" t="s">
        <v>3824</v>
      </c>
    </row>
    <row r="2329" s="1" customFormat="1" ht="21" customHeight="1" spans="1:7">
      <c r="A2329" s="13">
        <f t="shared" si="36"/>
        <v>2328</v>
      </c>
      <c r="B2329" s="14" t="s">
        <v>4254</v>
      </c>
      <c r="C2329" s="25" t="s">
        <v>1674</v>
      </c>
      <c r="D2329" s="13">
        <v>12</v>
      </c>
      <c r="E2329" s="17">
        <v>45781</v>
      </c>
      <c r="F2329" s="15">
        <v>46145</v>
      </c>
      <c r="G2329" s="14" t="s">
        <v>3824</v>
      </c>
    </row>
    <row r="2330" s="1" customFormat="1" ht="21" customHeight="1" spans="1:7">
      <c r="A2330" s="13">
        <f t="shared" si="36"/>
        <v>2329</v>
      </c>
      <c r="B2330" s="14" t="s">
        <v>4255</v>
      </c>
      <c r="C2330" s="25" t="s">
        <v>1589</v>
      </c>
      <c r="D2330" s="13">
        <v>13</v>
      </c>
      <c r="E2330" s="17">
        <v>45627</v>
      </c>
      <c r="F2330" s="15">
        <v>46022</v>
      </c>
      <c r="G2330" s="14" t="s">
        <v>3824</v>
      </c>
    </row>
    <row r="2331" s="1" customFormat="1" ht="21" customHeight="1" spans="1:7">
      <c r="A2331" s="13">
        <f t="shared" si="36"/>
        <v>2330</v>
      </c>
      <c r="B2331" s="14" t="s">
        <v>4256</v>
      </c>
      <c r="C2331" s="25" t="s">
        <v>322</v>
      </c>
      <c r="D2331" s="13">
        <v>12</v>
      </c>
      <c r="E2331" s="17">
        <v>45870</v>
      </c>
      <c r="F2331" s="15">
        <v>46234</v>
      </c>
      <c r="G2331" s="14" t="s">
        <v>3824</v>
      </c>
    </row>
    <row r="2332" s="1" customFormat="1" ht="21" customHeight="1" spans="1:7">
      <c r="A2332" s="13">
        <f t="shared" si="36"/>
        <v>2331</v>
      </c>
      <c r="B2332" s="14" t="s">
        <v>4257</v>
      </c>
      <c r="C2332" s="25" t="s">
        <v>954</v>
      </c>
      <c r="D2332" s="13">
        <v>12</v>
      </c>
      <c r="E2332" s="17">
        <v>45408</v>
      </c>
      <c r="F2332" s="15">
        <v>45772</v>
      </c>
      <c r="G2332" s="14" t="s">
        <v>3824</v>
      </c>
    </row>
    <row r="2333" s="1" customFormat="1" ht="21" customHeight="1" spans="1:7">
      <c r="A2333" s="13">
        <f t="shared" si="36"/>
        <v>2332</v>
      </c>
      <c r="B2333" s="14" t="s">
        <v>4258</v>
      </c>
      <c r="C2333" s="25" t="s">
        <v>4259</v>
      </c>
      <c r="D2333" s="13">
        <v>13</v>
      </c>
      <c r="E2333" s="17">
        <v>45627</v>
      </c>
      <c r="F2333" s="15">
        <v>46022</v>
      </c>
      <c r="G2333" s="14" t="s">
        <v>3824</v>
      </c>
    </row>
    <row r="2334" s="1" customFormat="1" ht="21" customHeight="1" spans="1:7">
      <c r="A2334" s="13">
        <f t="shared" si="36"/>
        <v>2333</v>
      </c>
      <c r="B2334" s="14" t="s">
        <v>4260</v>
      </c>
      <c r="C2334" s="25" t="s">
        <v>1320</v>
      </c>
      <c r="D2334" s="13">
        <v>12</v>
      </c>
      <c r="E2334" s="17">
        <v>45773</v>
      </c>
      <c r="F2334" s="15">
        <v>46137</v>
      </c>
      <c r="G2334" s="14" t="s">
        <v>3824</v>
      </c>
    </row>
    <row r="2335" s="1" customFormat="1" ht="21" customHeight="1" spans="1:7">
      <c r="A2335" s="13">
        <f t="shared" si="36"/>
        <v>2334</v>
      </c>
      <c r="B2335" s="14" t="s">
        <v>625</v>
      </c>
      <c r="C2335" s="25" t="s">
        <v>4261</v>
      </c>
      <c r="D2335" s="13">
        <v>12</v>
      </c>
      <c r="E2335" s="17">
        <v>45407</v>
      </c>
      <c r="F2335" s="15">
        <v>45771</v>
      </c>
      <c r="G2335" s="14" t="s">
        <v>3824</v>
      </c>
    </row>
    <row r="2336" s="1" customFormat="1" ht="21" customHeight="1" spans="1:7">
      <c r="A2336" s="13">
        <f t="shared" si="36"/>
        <v>2335</v>
      </c>
      <c r="B2336" s="14" t="s">
        <v>4262</v>
      </c>
      <c r="C2336" s="25" t="s">
        <v>174</v>
      </c>
      <c r="D2336" s="13">
        <v>12</v>
      </c>
      <c r="E2336" s="17">
        <v>45774</v>
      </c>
      <c r="F2336" s="15">
        <v>46138</v>
      </c>
      <c r="G2336" s="14" t="s">
        <v>3824</v>
      </c>
    </row>
    <row r="2337" s="1" customFormat="1" ht="21" customHeight="1" spans="1:7">
      <c r="A2337" s="13">
        <f t="shared" si="36"/>
        <v>2336</v>
      </c>
      <c r="B2337" s="14" t="s">
        <v>4263</v>
      </c>
      <c r="C2337" s="25" t="s">
        <v>1723</v>
      </c>
      <c r="D2337" s="13">
        <v>12</v>
      </c>
      <c r="E2337" s="17">
        <v>45717</v>
      </c>
      <c r="F2337" s="15">
        <v>46081</v>
      </c>
      <c r="G2337" s="14" t="s">
        <v>3824</v>
      </c>
    </row>
    <row r="2338" s="1" customFormat="1" ht="21" customHeight="1" spans="1:7">
      <c r="A2338" s="13">
        <f t="shared" si="36"/>
        <v>2337</v>
      </c>
      <c r="B2338" s="14" t="s">
        <v>4264</v>
      </c>
      <c r="C2338" s="25" t="s">
        <v>639</v>
      </c>
      <c r="D2338" s="13">
        <v>12</v>
      </c>
      <c r="E2338" s="17">
        <v>45773</v>
      </c>
      <c r="F2338" s="15">
        <v>46137</v>
      </c>
      <c r="G2338" s="14" t="s">
        <v>3824</v>
      </c>
    </row>
    <row r="2339" s="1" customFormat="1" ht="21" customHeight="1" spans="1:7">
      <c r="A2339" s="13">
        <f t="shared" si="36"/>
        <v>2338</v>
      </c>
      <c r="B2339" s="14" t="s">
        <v>2311</v>
      </c>
      <c r="C2339" s="25" t="s">
        <v>4265</v>
      </c>
      <c r="D2339" s="13">
        <v>12</v>
      </c>
      <c r="E2339" s="17">
        <v>45772</v>
      </c>
      <c r="F2339" s="15">
        <v>46136</v>
      </c>
      <c r="G2339" s="14" t="s">
        <v>3824</v>
      </c>
    </row>
    <row r="2340" s="1" customFormat="1" ht="21" customHeight="1" spans="1:7">
      <c r="A2340" s="13">
        <f t="shared" si="36"/>
        <v>2339</v>
      </c>
      <c r="B2340" s="14" t="s">
        <v>4266</v>
      </c>
      <c r="C2340" s="25" t="s">
        <v>4267</v>
      </c>
      <c r="D2340" s="13">
        <v>12</v>
      </c>
      <c r="E2340" s="17">
        <v>45839</v>
      </c>
      <c r="F2340" s="15">
        <v>46203</v>
      </c>
      <c r="G2340" s="14" t="s">
        <v>3824</v>
      </c>
    </row>
    <row r="2341" s="1" customFormat="1" ht="21" customHeight="1" spans="1:7">
      <c r="A2341" s="13">
        <f t="shared" si="36"/>
        <v>2340</v>
      </c>
      <c r="B2341" s="14" t="s">
        <v>4268</v>
      </c>
      <c r="C2341" s="25" t="s">
        <v>4269</v>
      </c>
      <c r="D2341" s="13">
        <v>12</v>
      </c>
      <c r="E2341" s="17">
        <v>45770</v>
      </c>
      <c r="F2341" s="15">
        <v>46134</v>
      </c>
      <c r="G2341" s="14" t="s">
        <v>3824</v>
      </c>
    </row>
    <row r="2342" s="1" customFormat="1" ht="21" customHeight="1" spans="1:7">
      <c r="A2342" s="13">
        <f t="shared" si="36"/>
        <v>2341</v>
      </c>
      <c r="B2342" s="14" t="s">
        <v>4270</v>
      </c>
      <c r="C2342" s="25" t="s">
        <v>2027</v>
      </c>
      <c r="D2342" s="13">
        <v>12</v>
      </c>
      <c r="E2342" s="17">
        <v>45770</v>
      </c>
      <c r="F2342" s="15">
        <v>46134</v>
      </c>
      <c r="G2342" s="14" t="s">
        <v>3824</v>
      </c>
    </row>
    <row r="2343" s="1" customFormat="1" ht="21" customHeight="1" spans="1:7">
      <c r="A2343" s="13">
        <f t="shared" si="36"/>
        <v>2342</v>
      </c>
      <c r="B2343" s="14" t="s">
        <v>4271</v>
      </c>
      <c r="C2343" s="25" t="s">
        <v>2065</v>
      </c>
      <c r="D2343" s="13">
        <v>12</v>
      </c>
      <c r="E2343" s="17">
        <v>45637</v>
      </c>
      <c r="F2343" s="15">
        <v>46001</v>
      </c>
      <c r="G2343" s="14" t="s">
        <v>3824</v>
      </c>
    </row>
    <row r="2344" s="1" customFormat="1" ht="21" customHeight="1" spans="1:7">
      <c r="A2344" s="13">
        <f t="shared" si="36"/>
        <v>2343</v>
      </c>
      <c r="B2344" s="14" t="s">
        <v>4272</v>
      </c>
      <c r="C2344" s="25" t="s">
        <v>1634</v>
      </c>
      <c r="D2344" s="13">
        <v>12</v>
      </c>
      <c r="E2344" s="17">
        <v>45839</v>
      </c>
      <c r="F2344" s="15">
        <v>46203</v>
      </c>
      <c r="G2344" s="14" t="s">
        <v>3824</v>
      </c>
    </row>
    <row r="2345" s="1" customFormat="1" ht="21" customHeight="1" spans="1:7">
      <c r="A2345" s="13">
        <f t="shared" si="36"/>
        <v>2344</v>
      </c>
      <c r="B2345" s="14" t="s">
        <v>4273</v>
      </c>
      <c r="C2345" s="25" t="s">
        <v>4274</v>
      </c>
      <c r="D2345" s="13">
        <v>12</v>
      </c>
      <c r="E2345" s="17">
        <v>45780</v>
      </c>
      <c r="F2345" s="15">
        <v>46144</v>
      </c>
      <c r="G2345" s="14" t="s">
        <v>3824</v>
      </c>
    </row>
    <row r="2346" s="1" customFormat="1" ht="21" customHeight="1" spans="1:7">
      <c r="A2346" s="13">
        <f t="shared" si="36"/>
        <v>2345</v>
      </c>
      <c r="B2346" s="14" t="s">
        <v>4275</v>
      </c>
      <c r="C2346" s="25" t="s">
        <v>4276</v>
      </c>
      <c r="D2346" s="13">
        <v>12</v>
      </c>
      <c r="E2346" s="17">
        <v>45776</v>
      </c>
      <c r="F2346" s="15">
        <v>46140</v>
      </c>
      <c r="G2346" s="14" t="s">
        <v>3824</v>
      </c>
    </row>
    <row r="2347" s="1" customFormat="1" ht="21" customHeight="1" spans="1:7">
      <c r="A2347" s="13">
        <f t="shared" si="36"/>
        <v>2346</v>
      </c>
      <c r="B2347" s="14" t="s">
        <v>4277</v>
      </c>
      <c r="C2347" s="25" t="s">
        <v>4278</v>
      </c>
      <c r="D2347" s="13">
        <v>12</v>
      </c>
      <c r="E2347" s="17">
        <v>45770</v>
      </c>
      <c r="F2347" s="15">
        <v>46134</v>
      </c>
      <c r="G2347" s="14" t="s">
        <v>3824</v>
      </c>
    </row>
    <row r="2348" s="1" customFormat="1" ht="21" customHeight="1" spans="1:7">
      <c r="A2348" s="13">
        <f t="shared" si="36"/>
        <v>2347</v>
      </c>
      <c r="B2348" s="14" t="s">
        <v>4279</v>
      </c>
      <c r="C2348" s="25" t="s">
        <v>1220</v>
      </c>
      <c r="D2348" s="13">
        <v>13</v>
      </c>
      <c r="E2348" s="17">
        <v>45627</v>
      </c>
      <c r="F2348" s="15">
        <v>46022</v>
      </c>
      <c r="G2348" s="14" t="s">
        <v>3824</v>
      </c>
    </row>
    <row r="2349" s="1" customFormat="1" ht="21" customHeight="1" spans="1:7">
      <c r="A2349" s="13">
        <f t="shared" si="36"/>
        <v>2348</v>
      </c>
      <c r="B2349" s="14" t="s">
        <v>4280</v>
      </c>
      <c r="C2349" s="25" t="s">
        <v>4281</v>
      </c>
      <c r="D2349" s="13">
        <v>12</v>
      </c>
      <c r="E2349" s="17">
        <v>45901</v>
      </c>
      <c r="F2349" s="15">
        <v>46265</v>
      </c>
      <c r="G2349" s="14" t="s">
        <v>3824</v>
      </c>
    </row>
    <row r="2350" s="1" customFormat="1" ht="21" customHeight="1" spans="1:7">
      <c r="A2350" s="13">
        <f t="shared" si="36"/>
        <v>2349</v>
      </c>
      <c r="B2350" s="14" t="s">
        <v>4282</v>
      </c>
      <c r="C2350" s="25" t="s">
        <v>1668</v>
      </c>
      <c r="D2350" s="13">
        <v>12</v>
      </c>
      <c r="E2350" s="17">
        <v>45780</v>
      </c>
      <c r="F2350" s="15">
        <v>46144</v>
      </c>
      <c r="G2350" s="14" t="s">
        <v>3824</v>
      </c>
    </row>
    <row r="2351" s="1" customFormat="1" ht="21" customHeight="1" spans="1:7">
      <c r="A2351" s="13">
        <f t="shared" si="36"/>
        <v>2350</v>
      </c>
      <c r="B2351" s="14" t="s">
        <v>4283</v>
      </c>
      <c r="C2351" s="25" t="s">
        <v>248</v>
      </c>
      <c r="D2351" s="13">
        <v>12</v>
      </c>
      <c r="E2351" s="17">
        <v>45418</v>
      </c>
      <c r="F2351" s="15">
        <v>45782</v>
      </c>
      <c r="G2351" s="14" t="s">
        <v>3824</v>
      </c>
    </row>
    <row r="2352" s="1" customFormat="1" ht="21" customHeight="1" spans="1:7">
      <c r="A2352" s="13">
        <f t="shared" si="36"/>
        <v>2351</v>
      </c>
      <c r="B2352" s="14" t="s">
        <v>4284</v>
      </c>
      <c r="C2352" s="25" t="s">
        <v>2007</v>
      </c>
      <c r="D2352" s="13">
        <v>12</v>
      </c>
      <c r="E2352" s="17">
        <v>45779</v>
      </c>
      <c r="F2352" s="15">
        <v>46143</v>
      </c>
      <c r="G2352" s="14" t="s">
        <v>3824</v>
      </c>
    </row>
    <row r="2353" s="1" customFormat="1" ht="21" customHeight="1" spans="1:7">
      <c r="A2353" s="13">
        <f t="shared" si="36"/>
        <v>2352</v>
      </c>
      <c r="B2353" s="14" t="s">
        <v>4285</v>
      </c>
      <c r="C2353" s="25" t="s">
        <v>3758</v>
      </c>
      <c r="D2353" s="13">
        <v>12</v>
      </c>
      <c r="E2353" s="17">
        <v>45658</v>
      </c>
      <c r="F2353" s="15">
        <v>46022</v>
      </c>
      <c r="G2353" s="14" t="s">
        <v>3824</v>
      </c>
    </row>
    <row r="2354" s="1" customFormat="1" ht="21" customHeight="1" spans="1:7">
      <c r="A2354" s="13">
        <f t="shared" si="36"/>
        <v>2353</v>
      </c>
      <c r="B2354" s="14" t="s">
        <v>4286</v>
      </c>
      <c r="C2354" s="25" t="s">
        <v>2325</v>
      </c>
      <c r="D2354" s="13">
        <v>12</v>
      </c>
      <c r="E2354" s="17">
        <v>45773</v>
      </c>
      <c r="F2354" s="15">
        <v>46137</v>
      </c>
      <c r="G2354" s="14" t="s">
        <v>3824</v>
      </c>
    </row>
    <row r="2355" s="1" customFormat="1" ht="21" customHeight="1" spans="1:7">
      <c r="A2355" s="13">
        <f t="shared" si="36"/>
        <v>2354</v>
      </c>
      <c r="B2355" s="14" t="s">
        <v>4287</v>
      </c>
      <c r="C2355" s="25" t="s">
        <v>421</v>
      </c>
      <c r="D2355" s="13">
        <v>12</v>
      </c>
      <c r="E2355" s="17">
        <v>45772</v>
      </c>
      <c r="F2355" s="15">
        <v>46136</v>
      </c>
      <c r="G2355" s="14" t="s">
        <v>3824</v>
      </c>
    </row>
    <row r="2356" s="1" customFormat="1" ht="21" customHeight="1" spans="1:7">
      <c r="A2356" s="13">
        <f t="shared" si="36"/>
        <v>2355</v>
      </c>
      <c r="B2356" s="14" t="s">
        <v>4288</v>
      </c>
      <c r="C2356" s="25" t="s">
        <v>573</v>
      </c>
      <c r="D2356" s="13">
        <v>12</v>
      </c>
      <c r="E2356" s="17">
        <v>45410</v>
      </c>
      <c r="F2356" s="15">
        <v>45774</v>
      </c>
      <c r="G2356" s="14" t="s">
        <v>3824</v>
      </c>
    </row>
    <row r="2357" s="1" customFormat="1" ht="21" customHeight="1" spans="1:7">
      <c r="A2357" s="13">
        <f t="shared" si="36"/>
        <v>2356</v>
      </c>
      <c r="B2357" s="14" t="s">
        <v>4289</v>
      </c>
      <c r="C2357" s="25" t="s">
        <v>221</v>
      </c>
      <c r="D2357" s="13">
        <v>12</v>
      </c>
      <c r="E2357" s="17">
        <v>45748</v>
      </c>
      <c r="F2357" s="15">
        <v>46112</v>
      </c>
      <c r="G2357" s="14" t="s">
        <v>3824</v>
      </c>
    </row>
    <row r="2358" s="1" customFormat="1" ht="21" customHeight="1" spans="1:7">
      <c r="A2358" s="13">
        <f t="shared" si="36"/>
        <v>2357</v>
      </c>
      <c r="B2358" s="14" t="s">
        <v>4290</v>
      </c>
      <c r="C2358" s="25" t="s">
        <v>4291</v>
      </c>
      <c r="D2358" s="13">
        <v>12</v>
      </c>
      <c r="E2358" s="17">
        <v>45799</v>
      </c>
      <c r="F2358" s="15">
        <v>46163</v>
      </c>
      <c r="G2358" s="14" t="s">
        <v>3824</v>
      </c>
    </row>
    <row r="2359" s="1" customFormat="1" ht="21" customHeight="1" spans="1:7">
      <c r="A2359" s="13">
        <f t="shared" si="36"/>
        <v>2358</v>
      </c>
      <c r="B2359" s="14" t="s">
        <v>4292</v>
      </c>
      <c r="C2359" s="25" t="s">
        <v>4293</v>
      </c>
      <c r="D2359" s="13">
        <v>12</v>
      </c>
      <c r="E2359" s="17">
        <v>45835</v>
      </c>
      <c r="F2359" s="15">
        <v>46199</v>
      </c>
      <c r="G2359" s="14" t="s">
        <v>3824</v>
      </c>
    </row>
    <row r="2360" s="1" customFormat="1" ht="21" customHeight="1" spans="1:7">
      <c r="A2360" s="13">
        <f t="shared" si="36"/>
        <v>2359</v>
      </c>
      <c r="B2360" s="14" t="s">
        <v>4294</v>
      </c>
      <c r="C2360" s="25" t="s">
        <v>3339</v>
      </c>
      <c r="D2360" s="13">
        <v>12</v>
      </c>
      <c r="E2360" s="17">
        <v>45772</v>
      </c>
      <c r="F2360" s="15">
        <v>46136</v>
      </c>
      <c r="G2360" s="14" t="s">
        <v>3824</v>
      </c>
    </row>
    <row r="2361" s="1" customFormat="1" ht="21" customHeight="1" spans="1:7">
      <c r="A2361" s="13">
        <f t="shared" si="36"/>
        <v>2360</v>
      </c>
      <c r="B2361" s="14" t="s">
        <v>4295</v>
      </c>
      <c r="C2361" s="25" t="s">
        <v>588</v>
      </c>
      <c r="D2361" s="13">
        <v>12</v>
      </c>
      <c r="E2361" s="17">
        <v>45772</v>
      </c>
      <c r="F2361" s="15">
        <v>46136</v>
      </c>
      <c r="G2361" s="14" t="s">
        <v>3824</v>
      </c>
    </row>
    <row r="2362" s="1" customFormat="1" ht="21" customHeight="1" spans="1:7">
      <c r="A2362" s="13">
        <f t="shared" si="36"/>
        <v>2361</v>
      </c>
      <c r="B2362" s="14" t="s">
        <v>1704</v>
      </c>
      <c r="C2362" s="25" t="s">
        <v>522</v>
      </c>
      <c r="D2362" s="13">
        <v>12</v>
      </c>
      <c r="E2362" s="17">
        <v>45770</v>
      </c>
      <c r="F2362" s="15">
        <v>46134</v>
      </c>
      <c r="G2362" s="14" t="s">
        <v>3824</v>
      </c>
    </row>
    <row r="2363" s="1" customFormat="1" ht="21" customHeight="1" spans="1:7">
      <c r="A2363" s="13">
        <f t="shared" si="36"/>
        <v>2362</v>
      </c>
      <c r="B2363" s="14" t="s">
        <v>4296</v>
      </c>
      <c r="C2363" s="25" t="s">
        <v>4297</v>
      </c>
      <c r="D2363" s="13">
        <v>12</v>
      </c>
      <c r="E2363" s="17">
        <v>45774</v>
      </c>
      <c r="F2363" s="15">
        <v>46138</v>
      </c>
      <c r="G2363" s="14" t="s">
        <v>3824</v>
      </c>
    </row>
    <row r="2364" s="1" customFormat="1" ht="21" customHeight="1" spans="1:7">
      <c r="A2364" s="13">
        <f t="shared" si="36"/>
        <v>2363</v>
      </c>
      <c r="B2364" s="14" t="s">
        <v>4298</v>
      </c>
      <c r="C2364" s="25" t="s">
        <v>4299</v>
      </c>
      <c r="D2364" s="13">
        <v>12</v>
      </c>
      <c r="E2364" s="17">
        <v>45408</v>
      </c>
      <c r="F2364" s="15">
        <v>45772</v>
      </c>
      <c r="G2364" s="14" t="s">
        <v>3824</v>
      </c>
    </row>
    <row r="2365" s="1" customFormat="1" ht="21" customHeight="1" spans="1:7">
      <c r="A2365" s="13">
        <f t="shared" si="36"/>
        <v>2364</v>
      </c>
      <c r="B2365" s="14" t="s">
        <v>4300</v>
      </c>
      <c r="C2365" s="25" t="s">
        <v>4301</v>
      </c>
      <c r="D2365" s="13">
        <v>12</v>
      </c>
      <c r="E2365" s="17">
        <v>45407</v>
      </c>
      <c r="F2365" s="15">
        <v>45771</v>
      </c>
      <c r="G2365" s="14" t="s">
        <v>3824</v>
      </c>
    </row>
    <row r="2366" s="1" customFormat="1" ht="21" customHeight="1" spans="1:7">
      <c r="A2366" s="13">
        <f t="shared" si="36"/>
        <v>2365</v>
      </c>
      <c r="B2366" s="14" t="s">
        <v>4302</v>
      </c>
      <c r="C2366" s="25" t="s">
        <v>334</v>
      </c>
      <c r="D2366" s="13">
        <v>12</v>
      </c>
      <c r="E2366" s="17">
        <v>45717</v>
      </c>
      <c r="F2366" s="15">
        <v>46081</v>
      </c>
      <c r="G2366" s="14" t="s">
        <v>3824</v>
      </c>
    </row>
    <row r="2367" s="1" customFormat="1" ht="21" customHeight="1" spans="1:7">
      <c r="A2367" s="13">
        <f t="shared" si="36"/>
        <v>2366</v>
      </c>
      <c r="B2367" s="14" t="s">
        <v>4303</v>
      </c>
      <c r="C2367" s="25" t="s">
        <v>4304</v>
      </c>
      <c r="D2367" s="13">
        <v>12</v>
      </c>
      <c r="E2367" s="17">
        <v>45748</v>
      </c>
      <c r="F2367" s="15">
        <v>46112</v>
      </c>
      <c r="G2367" s="14" t="s">
        <v>3824</v>
      </c>
    </row>
    <row r="2368" s="1" customFormat="1" ht="21" customHeight="1" spans="1:7">
      <c r="A2368" s="13">
        <f t="shared" si="36"/>
        <v>2367</v>
      </c>
      <c r="B2368" s="14" t="s">
        <v>4305</v>
      </c>
      <c r="C2368" s="25" t="s">
        <v>1577</v>
      </c>
      <c r="D2368" s="13">
        <v>12</v>
      </c>
      <c r="E2368" s="17">
        <v>45410</v>
      </c>
      <c r="F2368" s="15">
        <v>45774</v>
      </c>
      <c r="G2368" s="14" t="s">
        <v>3824</v>
      </c>
    </row>
    <row r="2369" s="1" customFormat="1" ht="21" customHeight="1" spans="1:7">
      <c r="A2369" s="13">
        <f t="shared" si="36"/>
        <v>2368</v>
      </c>
      <c r="B2369" s="14" t="s">
        <v>4306</v>
      </c>
      <c r="C2369" s="25" t="s">
        <v>3094</v>
      </c>
      <c r="D2369" s="13">
        <v>13</v>
      </c>
      <c r="E2369" s="17">
        <v>45627</v>
      </c>
      <c r="F2369" s="15">
        <v>46022</v>
      </c>
      <c r="G2369" s="14" t="s">
        <v>3824</v>
      </c>
    </row>
    <row r="2370" s="1" customFormat="1" ht="21" customHeight="1" spans="1:7">
      <c r="A2370" s="13">
        <f t="shared" ref="A2370:A2433" si="37">ROW(A2370)-1</f>
        <v>2369</v>
      </c>
      <c r="B2370" s="14" t="s">
        <v>4307</v>
      </c>
      <c r="C2370" s="25" t="s">
        <v>332</v>
      </c>
      <c r="D2370" s="13">
        <v>12</v>
      </c>
      <c r="E2370" s="17">
        <v>45773</v>
      </c>
      <c r="F2370" s="15">
        <v>46137</v>
      </c>
      <c r="G2370" s="14" t="s">
        <v>3824</v>
      </c>
    </row>
    <row r="2371" s="1" customFormat="1" ht="21" customHeight="1" spans="1:7">
      <c r="A2371" s="13">
        <f t="shared" si="37"/>
        <v>2370</v>
      </c>
      <c r="B2371" s="14" t="s">
        <v>4308</v>
      </c>
      <c r="C2371" s="25" t="s">
        <v>109</v>
      </c>
      <c r="D2371" s="13">
        <v>12</v>
      </c>
      <c r="E2371" s="17">
        <v>45409</v>
      </c>
      <c r="F2371" s="15">
        <v>45773</v>
      </c>
      <c r="G2371" s="14" t="s">
        <v>3824</v>
      </c>
    </row>
    <row r="2372" s="1" customFormat="1" ht="21" customHeight="1" spans="1:7">
      <c r="A2372" s="13">
        <f t="shared" si="37"/>
        <v>2371</v>
      </c>
      <c r="B2372" s="14" t="s">
        <v>4309</v>
      </c>
      <c r="C2372" s="25" t="s">
        <v>63</v>
      </c>
      <c r="D2372" s="13">
        <v>12</v>
      </c>
      <c r="E2372" s="17">
        <v>45717</v>
      </c>
      <c r="F2372" s="15">
        <v>46081</v>
      </c>
      <c r="G2372" s="14" t="s">
        <v>3824</v>
      </c>
    </row>
    <row r="2373" s="1" customFormat="1" ht="21" customHeight="1" spans="1:7">
      <c r="A2373" s="13">
        <f t="shared" si="37"/>
        <v>2372</v>
      </c>
      <c r="B2373" s="14" t="s">
        <v>4310</v>
      </c>
      <c r="C2373" s="25" t="s">
        <v>4311</v>
      </c>
      <c r="D2373" s="13">
        <v>12</v>
      </c>
      <c r="E2373" s="17">
        <v>45782</v>
      </c>
      <c r="F2373" s="15">
        <v>46146</v>
      </c>
      <c r="G2373" s="14" t="s">
        <v>3824</v>
      </c>
    </row>
    <row r="2374" s="1" customFormat="1" ht="21" customHeight="1" spans="1:7">
      <c r="A2374" s="13">
        <f t="shared" si="37"/>
        <v>2373</v>
      </c>
      <c r="B2374" s="14" t="s">
        <v>1974</v>
      </c>
      <c r="C2374" s="25" t="s">
        <v>4312</v>
      </c>
      <c r="D2374" s="13">
        <v>12</v>
      </c>
      <c r="E2374" s="17">
        <v>45771</v>
      </c>
      <c r="F2374" s="15">
        <v>46135</v>
      </c>
      <c r="G2374" s="14" t="s">
        <v>3824</v>
      </c>
    </row>
    <row r="2375" s="1" customFormat="1" ht="21" customHeight="1" spans="1:7">
      <c r="A2375" s="13">
        <f t="shared" si="37"/>
        <v>2374</v>
      </c>
      <c r="B2375" s="14" t="s">
        <v>4313</v>
      </c>
      <c r="C2375" s="25" t="s">
        <v>4314</v>
      </c>
      <c r="D2375" s="13">
        <v>12</v>
      </c>
      <c r="E2375" s="17">
        <v>45409</v>
      </c>
      <c r="F2375" s="15">
        <v>45773</v>
      </c>
      <c r="G2375" s="14" t="s">
        <v>3824</v>
      </c>
    </row>
    <row r="2376" s="1" customFormat="1" ht="21" customHeight="1" spans="1:7">
      <c r="A2376" s="13">
        <f t="shared" si="37"/>
        <v>2375</v>
      </c>
      <c r="B2376" s="14" t="s">
        <v>4315</v>
      </c>
      <c r="C2376" s="25" t="s">
        <v>802</v>
      </c>
      <c r="D2376" s="13">
        <v>12</v>
      </c>
      <c r="E2376" s="17">
        <v>45775</v>
      </c>
      <c r="F2376" s="15">
        <v>46139</v>
      </c>
      <c r="G2376" s="14" t="s">
        <v>3824</v>
      </c>
    </row>
    <row r="2377" s="1" customFormat="1" ht="21" customHeight="1" spans="1:7">
      <c r="A2377" s="13">
        <f t="shared" si="37"/>
        <v>2376</v>
      </c>
      <c r="B2377" s="14" t="s">
        <v>4316</v>
      </c>
      <c r="C2377" s="25" t="s">
        <v>691</v>
      </c>
      <c r="D2377" s="13">
        <v>12</v>
      </c>
      <c r="E2377" s="17">
        <v>45451</v>
      </c>
      <c r="F2377" s="15">
        <v>45815</v>
      </c>
      <c r="G2377" s="14" t="s">
        <v>3824</v>
      </c>
    </row>
    <row r="2378" s="1" customFormat="1" ht="21" customHeight="1" spans="1:7">
      <c r="A2378" s="13">
        <f t="shared" si="37"/>
        <v>2377</v>
      </c>
      <c r="B2378" s="14" t="s">
        <v>4317</v>
      </c>
      <c r="C2378" s="25" t="s">
        <v>518</v>
      </c>
      <c r="D2378" s="13">
        <v>12</v>
      </c>
      <c r="E2378" s="17">
        <v>45771</v>
      </c>
      <c r="F2378" s="15">
        <v>46135</v>
      </c>
      <c r="G2378" s="14" t="s">
        <v>3824</v>
      </c>
    </row>
    <row r="2379" s="1" customFormat="1" ht="21" customHeight="1" spans="1:7">
      <c r="A2379" s="13">
        <f t="shared" si="37"/>
        <v>2378</v>
      </c>
      <c r="B2379" s="14" t="s">
        <v>4318</v>
      </c>
      <c r="C2379" s="25" t="s">
        <v>1080</v>
      </c>
      <c r="D2379" s="13">
        <v>12</v>
      </c>
      <c r="E2379" s="17">
        <v>45775</v>
      </c>
      <c r="F2379" s="15">
        <v>46139</v>
      </c>
      <c r="G2379" s="14" t="s">
        <v>3824</v>
      </c>
    </row>
    <row r="2380" s="1" customFormat="1" ht="21" customHeight="1" spans="1:7">
      <c r="A2380" s="13">
        <f t="shared" si="37"/>
        <v>2379</v>
      </c>
      <c r="B2380" s="14" t="s">
        <v>4319</v>
      </c>
      <c r="C2380" s="25" t="s">
        <v>4320</v>
      </c>
      <c r="D2380" s="13">
        <v>12</v>
      </c>
      <c r="E2380" s="17">
        <v>45773</v>
      </c>
      <c r="F2380" s="15">
        <v>46137</v>
      </c>
      <c r="G2380" s="14" t="s">
        <v>3824</v>
      </c>
    </row>
    <row r="2381" s="1" customFormat="1" ht="21" customHeight="1" spans="1:7">
      <c r="A2381" s="13">
        <f t="shared" si="37"/>
        <v>2380</v>
      </c>
      <c r="B2381" s="14" t="s">
        <v>4321</v>
      </c>
      <c r="C2381" s="25" t="s">
        <v>518</v>
      </c>
      <c r="D2381" s="13">
        <v>12</v>
      </c>
      <c r="E2381" s="17">
        <v>45773</v>
      </c>
      <c r="F2381" s="15">
        <v>46137</v>
      </c>
      <c r="G2381" s="14" t="s">
        <v>3824</v>
      </c>
    </row>
    <row r="2382" s="1" customFormat="1" ht="21" customHeight="1" spans="1:7">
      <c r="A2382" s="13">
        <f t="shared" si="37"/>
        <v>2381</v>
      </c>
      <c r="B2382" s="14" t="s">
        <v>4322</v>
      </c>
      <c r="C2382" s="25" t="s">
        <v>2397</v>
      </c>
      <c r="D2382" s="13">
        <v>12</v>
      </c>
      <c r="E2382" s="17">
        <v>45839</v>
      </c>
      <c r="F2382" s="15">
        <v>46203</v>
      </c>
      <c r="G2382" s="14" t="s">
        <v>3824</v>
      </c>
    </row>
    <row r="2383" s="1" customFormat="1" ht="21" customHeight="1" spans="1:7">
      <c r="A2383" s="13">
        <f t="shared" si="37"/>
        <v>2382</v>
      </c>
      <c r="B2383" s="14" t="s">
        <v>4323</v>
      </c>
      <c r="C2383" s="25" t="s">
        <v>1263</v>
      </c>
      <c r="D2383" s="13">
        <v>12</v>
      </c>
      <c r="E2383" s="17">
        <v>45779</v>
      </c>
      <c r="F2383" s="15">
        <v>46143</v>
      </c>
      <c r="G2383" s="14" t="s">
        <v>3824</v>
      </c>
    </row>
    <row r="2384" s="1" customFormat="1" ht="21" customHeight="1" spans="1:7">
      <c r="A2384" s="13">
        <f t="shared" si="37"/>
        <v>2383</v>
      </c>
      <c r="B2384" s="14" t="s">
        <v>4324</v>
      </c>
      <c r="C2384" s="25" t="s">
        <v>63</v>
      </c>
      <c r="D2384" s="13">
        <v>12</v>
      </c>
      <c r="E2384" s="17">
        <v>45405</v>
      </c>
      <c r="F2384" s="15">
        <v>45769</v>
      </c>
      <c r="G2384" s="14" t="s">
        <v>3824</v>
      </c>
    </row>
    <row r="2385" s="1" customFormat="1" ht="21" customHeight="1" spans="1:7">
      <c r="A2385" s="13">
        <f t="shared" si="37"/>
        <v>2384</v>
      </c>
      <c r="B2385" s="14" t="s">
        <v>4325</v>
      </c>
      <c r="C2385" s="25" t="s">
        <v>396</v>
      </c>
      <c r="D2385" s="13">
        <v>12</v>
      </c>
      <c r="E2385" s="17">
        <v>45809</v>
      </c>
      <c r="F2385" s="15">
        <v>46173</v>
      </c>
      <c r="G2385" s="14" t="s">
        <v>3824</v>
      </c>
    </row>
    <row r="2386" s="1" customFormat="1" ht="21" customHeight="1" spans="1:7">
      <c r="A2386" s="13">
        <f t="shared" si="37"/>
        <v>2385</v>
      </c>
      <c r="B2386" s="14" t="s">
        <v>4326</v>
      </c>
      <c r="C2386" s="25" t="s">
        <v>79</v>
      </c>
      <c r="D2386" s="13">
        <v>12</v>
      </c>
      <c r="E2386" s="17">
        <v>45774</v>
      </c>
      <c r="F2386" s="15">
        <v>46138</v>
      </c>
      <c r="G2386" s="14" t="s">
        <v>3824</v>
      </c>
    </row>
    <row r="2387" s="1" customFormat="1" ht="21" customHeight="1" spans="1:7">
      <c r="A2387" s="13">
        <f t="shared" si="37"/>
        <v>2386</v>
      </c>
      <c r="B2387" s="14" t="s">
        <v>4327</v>
      </c>
      <c r="C2387" s="25" t="s">
        <v>4328</v>
      </c>
      <c r="D2387" s="13">
        <v>12</v>
      </c>
      <c r="E2387" s="17">
        <v>45771</v>
      </c>
      <c r="F2387" s="15">
        <v>46135</v>
      </c>
      <c r="G2387" s="14" t="s">
        <v>3824</v>
      </c>
    </row>
    <row r="2388" s="1" customFormat="1" ht="21" customHeight="1" spans="1:7">
      <c r="A2388" s="13">
        <f t="shared" si="37"/>
        <v>2387</v>
      </c>
      <c r="B2388" s="14" t="s">
        <v>4329</v>
      </c>
      <c r="C2388" s="25" t="s">
        <v>2638</v>
      </c>
      <c r="D2388" s="13">
        <v>12</v>
      </c>
      <c r="E2388" s="17">
        <v>45773</v>
      </c>
      <c r="F2388" s="15">
        <v>46137</v>
      </c>
      <c r="G2388" s="14" t="s">
        <v>3824</v>
      </c>
    </row>
    <row r="2389" s="1" customFormat="1" ht="21" customHeight="1" spans="1:7">
      <c r="A2389" s="13">
        <f t="shared" si="37"/>
        <v>2388</v>
      </c>
      <c r="B2389" s="14" t="s">
        <v>4330</v>
      </c>
      <c r="C2389" s="25" t="s">
        <v>4331</v>
      </c>
      <c r="D2389" s="13">
        <v>12</v>
      </c>
      <c r="E2389" s="17">
        <v>45408</v>
      </c>
      <c r="F2389" s="15">
        <v>45772</v>
      </c>
      <c r="G2389" s="14" t="s">
        <v>3824</v>
      </c>
    </row>
    <row r="2390" s="1" customFormat="1" ht="21" customHeight="1" spans="1:7">
      <c r="A2390" s="13">
        <f t="shared" si="37"/>
        <v>2389</v>
      </c>
      <c r="B2390" s="14" t="s">
        <v>4332</v>
      </c>
      <c r="C2390" s="25" t="s">
        <v>431</v>
      </c>
      <c r="D2390" s="13">
        <v>12</v>
      </c>
      <c r="E2390" s="17">
        <v>45774</v>
      </c>
      <c r="F2390" s="15">
        <v>46138</v>
      </c>
      <c r="G2390" s="14" t="s">
        <v>3824</v>
      </c>
    </row>
    <row r="2391" s="1" customFormat="1" ht="21" customHeight="1" spans="1:7">
      <c r="A2391" s="13">
        <f t="shared" si="37"/>
        <v>2390</v>
      </c>
      <c r="B2391" s="14" t="s">
        <v>4333</v>
      </c>
      <c r="C2391" s="25" t="s">
        <v>320</v>
      </c>
      <c r="D2391" s="13">
        <v>12</v>
      </c>
      <c r="E2391" s="17">
        <v>45770</v>
      </c>
      <c r="F2391" s="15">
        <v>46134</v>
      </c>
      <c r="G2391" s="14" t="s">
        <v>3824</v>
      </c>
    </row>
    <row r="2392" s="1" customFormat="1" ht="21" customHeight="1" spans="1:7">
      <c r="A2392" s="13">
        <f t="shared" si="37"/>
        <v>2391</v>
      </c>
      <c r="B2392" s="14" t="s">
        <v>4334</v>
      </c>
      <c r="C2392" s="25" t="s">
        <v>298</v>
      </c>
      <c r="D2392" s="13">
        <v>12</v>
      </c>
      <c r="E2392" s="17">
        <v>45816</v>
      </c>
      <c r="F2392" s="15">
        <v>46180</v>
      </c>
      <c r="G2392" s="14" t="s">
        <v>3824</v>
      </c>
    </row>
    <row r="2393" s="1" customFormat="1" ht="21" customHeight="1" spans="1:7">
      <c r="A2393" s="13">
        <f t="shared" si="37"/>
        <v>2392</v>
      </c>
      <c r="B2393" s="14" t="s">
        <v>4335</v>
      </c>
      <c r="C2393" s="25" t="s">
        <v>1571</v>
      </c>
      <c r="D2393" s="13">
        <v>12</v>
      </c>
      <c r="E2393" s="17">
        <v>45785</v>
      </c>
      <c r="F2393" s="15">
        <v>46149</v>
      </c>
      <c r="G2393" s="14" t="s">
        <v>3824</v>
      </c>
    </row>
    <row r="2394" s="1" customFormat="1" ht="21" customHeight="1" spans="1:7">
      <c r="A2394" s="13">
        <f t="shared" si="37"/>
        <v>2393</v>
      </c>
      <c r="B2394" s="14" t="s">
        <v>4336</v>
      </c>
      <c r="C2394" s="25" t="s">
        <v>4337</v>
      </c>
      <c r="D2394" s="13">
        <v>12</v>
      </c>
      <c r="E2394" s="17">
        <v>45770</v>
      </c>
      <c r="F2394" s="15">
        <v>46134</v>
      </c>
      <c r="G2394" s="14" t="s">
        <v>3824</v>
      </c>
    </row>
    <row r="2395" s="1" customFormat="1" ht="21" customHeight="1" spans="1:7">
      <c r="A2395" s="13">
        <f t="shared" si="37"/>
        <v>2394</v>
      </c>
      <c r="B2395" s="14" t="s">
        <v>2183</v>
      </c>
      <c r="C2395" s="25" t="s">
        <v>103</v>
      </c>
      <c r="D2395" s="13">
        <v>12</v>
      </c>
      <c r="E2395" s="17">
        <v>45773</v>
      </c>
      <c r="F2395" s="15">
        <v>46137</v>
      </c>
      <c r="G2395" s="14" t="s">
        <v>3824</v>
      </c>
    </row>
    <row r="2396" s="1" customFormat="1" ht="21" customHeight="1" spans="1:7">
      <c r="A2396" s="13">
        <f t="shared" si="37"/>
        <v>2395</v>
      </c>
      <c r="B2396" s="14" t="s">
        <v>4338</v>
      </c>
      <c r="C2396" s="25" t="s">
        <v>3692</v>
      </c>
      <c r="D2396" s="13">
        <v>12</v>
      </c>
      <c r="E2396" s="17">
        <v>45779</v>
      </c>
      <c r="F2396" s="15">
        <v>46143</v>
      </c>
      <c r="G2396" s="14" t="s">
        <v>3824</v>
      </c>
    </row>
    <row r="2397" s="1" customFormat="1" ht="21" customHeight="1" spans="1:7">
      <c r="A2397" s="13">
        <f t="shared" si="37"/>
        <v>2396</v>
      </c>
      <c r="B2397" s="14" t="s">
        <v>4339</v>
      </c>
      <c r="C2397" s="25" t="s">
        <v>4340</v>
      </c>
      <c r="D2397" s="13">
        <v>12</v>
      </c>
      <c r="E2397" s="17">
        <v>45773</v>
      </c>
      <c r="F2397" s="15">
        <v>46137</v>
      </c>
      <c r="G2397" s="14" t="s">
        <v>3824</v>
      </c>
    </row>
    <row r="2398" s="1" customFormat="1" ht="21" customHeight="1" spans="1:7">
      <c r="A2398" s="13">
        <f t="shared" si="37"/>
        <v>2397</v>
      </c>
      <c r="B2398" s="14" t="s">
        <v>4341</v>
      </c>
      <c r="C2398" s="25" t="s">
        <v>4342</v>
      </c>
      <c r="D2398" s="13">
        <v>12</v>
      </c>
      <c r="E2398" s="17">
        <v>45773</v>
      </c>
      <c r="F2398" s="15">
        <v>46137</v>
      </c>
      <c r="G2398" s="14" t="s">
        <v>3824</v>
      </c>
    </row>
    <row r="2399" s="1" customFormat="1" ht="21" customHeight="1" spans="1:7">
      <c r="A2399" s="13">
        <f t="shared" si="37"/>
        <v>2398</v>
      </c>
      <c r="B2399" s="14" t="s">
        <v>4343</v>
      </c>
      <c r="C2399" s="25" t="s">
        <v>1005</v>
      </c>
      <c r="D2399" s="13">
        <v>12</v>
      </c>
      <c r="E2399" s="17">
        <v>45773</v>
      </c>
      <c r="F2399" s="15">
        <v>46137</v>
      </c>
      <c r="G2399" s="14" t="s">
        <v>3824</v>
      </c>
    </row>
    <row r="2400" s="1" customFormat="1" ht="21" customHeight="1" spans="1:7">
      <c r="A2400" s="13">
        <f t="shared" si="37"/>
        <v>2399</v>
      </c>
      <c r="B2400" s="14" t="s">
        <v>4344</v>
      </c>
      <c r="C2400" s="25" t="s">
        <v>2949</v>
      </c>
      <c r="D2400" s="13">
        <v>12</v>
      </c>
      <c r="E2400" s="17">
        <v>45816</v>
      </c>
      <c r="F2400" s="15">
        <v>46180</v>
      </c>
      <c r="G2400" s="14" t="s">
        <v>3824</v>
      </c>
    </row>
    <row r="2401" s="1" customFormat="1" ht="21" customHeight="1" spans="1:7">
      <c r="A2401" s="13">
        <f t="shared" si="37"/>
        <v>2400</v>
      </c>
      <c r="B2401" s="14" t="s">
        <v>4345</v>
      </c>
      <c r="C2401" s="25" t="s">
        <v>2332</v>
      </c>
      <c r="D2401" s="13">
        <v>12</v>
      </c>
      <c r="E2401" s="17">
        <v>45770</v>
      </c>
      <c r="F2401" s="15">
        <v>46134</v>
      </c>
      <c r="G2401" s="14" t="s">
        <v>3824</v>
      </c>
    </row>
    <row r="2402" s="1" customFormat="1" ht="21" customHeight="1" spans="1:7">
      <c r="A2402" s="13">
        <f t="shared" si="37"/>
        <v>2401</v>
      </c>
      <c r="B2402" s="14" t="s">
        <v>4346</v>
      </c>
      <c r="C2402" s="25" t="s">
        <v>188</v>
      </c>
      <c r="D2402" s="13">
        <v>12</v>
      </c>
      <c r="E2402" s="17">
        <v>45637</v>
      </c>
      <c r="F2402" s="15">
        <v>46001</v>
      </c>
      <c r="G2402" s="14" t="s">
        <v>3824</v>
      </c>
    </row>
    <row r="2403" s="1" customFormat="1" ht="21" customHeight="1" spans="1:7">
      <c r="A2403" s="13">
        <f t="shared" si="37"/>
        <v>2402</v>
      </c>
      <c r="B2403" s="14" t="s">
        <v>4347</v>
      </c>
      <c r="C2403" s="25" t="s">
        <v>568</v>
      </c>
      <c r="D2403" s="13">
        <v>12</v>
      </c>
      <c r="E2403" s="17">
        <v>45816</v>
      </c>
      <c r="F2403" s="15">
        <v>46180</v>
      </c>
      <c r="G2403" s="14" t="s">
        <v>3824</v>
      </c>
    </row>
    <row r="2404" s="1" customFormat="1" ht="21" customHeight="1" spans="1:7">
      <c r="A2404" s="13">
        <f t="shared" si="37"/>
        <v>2403</v>
      </c>
      <c r="B2404" s="14" t="s">
        <v>4348</v>
      </c>
      <c r="C2404" s="25" t="s">
        <v>150</v>
      </c>
      <c r="D2404" s="13">
        <v>12</v>
      </c>
      <c r="E2404" s="17">
        <v>45406</v>
      </c>
      <c r="F2404" s="15">
        <v>45770</v>
      </c>
      <c r="G2404" s="14" t="s">
        <v>3824</v>
      </c>
    </row>
    <row r="2405" s="1" customFormat="1" ht="21" customHeight="1" spans="1:7">
      <c r="A2405" s="13">
        <f t="shared" si="37"/>
        <v>2404</v>
      </c>
      <c r="B2405" s="14" t="s">
        <v>4349</v>
      </c>
      <c r="C2405" s="25" t="s">
        <v>1066</v>
      </c>
      <c r="D2405" s="13">
        <v>12</v>
      </c>
      <c r="E2405" s="17">
        <v>45806</v>
      </c>
      <c r="F2405" s="15">
        <v>46170</v>
      </c>
      <c r="G2405" s="14" t="s">
        <v>3824</v>
      </c>
    </row>
    <row r="2406" s="1" customFormat="1" ht="21" customHeight="1" spans="1:7">
      <c r="A2406" s="13">
        <f t="shared" si="37"/>
        <v>2405</v>
      </c>
      <c r="B2406" s="14" t="s">
        <v>4350</v>
      </c>
      <c r="C2406" s="25" t="s">
        <v>2452</v>
      </c>
      <c r="D2406" s="13">
        <v>12</v>
      </c>
      <c r="E2406" s="17">
        <v>45773</v>
      </c>
      <c r="F2406" s="15">
        <v>46137</v>
      </c>
      <c r="G2406" s="14" t="s">
        <v>3824</v>
      </c>
    </row>
    <row r="2407" s="1" customFormat="1" ht="21" customHeight="1" spans="1:7">
      <c r="A2407" s="13">
        <f t="shared" si="37"/>
        <v>2406</v>
      </c>
      <c r="B2407" s="14" t="s">
        <v>4351</v>
      </c>
      <c r="C2407" s="25" t="s">
        <v>619</v>
      </c>
      <c r="D2407" s="13">
        <v>12</v>
      </c>
      <c r="E2407" s="17">
        <v>45639</v>
      </c>
      <c r="F2407" s="15">
        <v>46003</v>
      </c>
      <c r="G2407" s="14" t="s">
        <v>3824</v>
      </c>
    </row>
    <row r="2408" s="1" customFormat="1" ht="21" customHeight="1" spans="1:7">
      <c r="A2408" s="13">
        <f t="shared" si="37"/>
        <v>2407</v>
      </c>
      <c r="B2408" s="14" t="s">
        <v>4352</v>
      </c>
      <c r="C2408" s="25" t="s">
        <v>3904</v>
      </c>
      <c r="D2408" s="13">
        <v>12</v>
      </c>
      <c r="E2408" s="17">
        <v>45717</v>
      </c>
      <c r="F2408" s="15">
        <v>46081</v>
      </c>
      <c r="G2408" s="14" t="s">
        <v>3824</v>
      </c>
    </row>
    <row r="2409" s="1" customFormat="1" ht="21" customHeight="1" spans="1:7">
      <c r="A2409" s="13">
        <f t="shared" si="37"/>
        <v>2408</v>
      </c>
      <c r="B2409" s="14" t="s">
        <v>4353</v>
      </c>
      <c r="C2409" s="25" t="s">
        <v>1518</v>
      </c>
      <c r="D2409" s="13">
        <v>12</v>
      </c>
      <c r="E2409" s="17">
        <v>45773</v>
      </c>
      <c r="F2409" s="15">
        <v>46137</v>
      </c>
      <c r="G2409" s="14" t="s">
        <v>3824</v>
      </c>
    </row>
    <row r="2410" s="1" customFormat="1" ht="21" customHeight="1" spans="1:7">
      <c r="A2410" s="13">
        <f t="shared" si="37"/>
        <v>2409</v>
      </c>
      <c r="B2410" s="14" t="s">
        <v>4354</v>
      </c>
      <c r="C2410" s="25" t="s">
        <v>3897</v>
      </c>
      <c r="D2410" s="13">
        <v>12</v>
      </c>
      <c r="E2410" s="17">
        <v>45779</v>
      </c>
      <c r="F2410" s="15">
        <v>46143</v>
      </c>
      <c r="G2410" s="14" t="s">
        <v>3824</v>
      </c>
    </row>
    <row r="2411" s="1" customFormat="1" ht="21" customHeight="1" spans="1:7">
      <c r="A2411" s="13">
        <f t="shared" si="37"/>
        <v>2410</v>
      </c>
      <c r="B2411" s="14" t="s">
        <v>4355</v>
      </c>
      <c r="C2411" s="25" t="s">
        <v>2090</v>
      </c>
      <c r="D2411" s="13">
        <v>12</v>
      </c>
      <c r="E2411" s="17">
        <v>45405</v>
      </c>
      <c r="F2411" s="15">
        <v>45769</v>
      </c>
      <c r="G2411" s="14" t="s">
        <v>3824</v>
      </c>
    </row>
    <row r="2412" s="1" customFormat="1" ht="21" customHeight="1" spans="1:7">
      <c r="A2412" s="13">
        <f t="shared" si="37"/>
        <v>2411</v>
      </c>
      <c r="B2412" s="14" t="s">
        <v>4356</v>
      </c>
      <c r="C2412" s="25" t="s">
        <v>4357</v>
      </c>
      <c r="D2412" s="13">
        <v>12</v>
      </c>
      <c r="E2412" s="17">
        <v>45775</v>
      </c>
      <c r="F2412" s="15">
        <v>46139</v>
      </c>
      <c r="G2412" s="14" t="s">
        <v>3824</v>
      </c>
    </row>
    <row r="2413" s="1" customFormat="1" ht="21" customHeight="1" spans="1:7">
      <c r="A2413" s="13">
        <f t="shared" si="37"/>
        <v>2412</v>
      </c>
      <c r="B2413" s="14" t="s">
        <v>1963</v>
      </c>
      <c r="C2413" s="25" t="s">
        <v>180</v>
      </c>
      <c r="D2413" s="13">
        <v>12</v>
      </c>
      <c r="E2413" s="17">
        <v>45770</v>
      </c>
      <c r="F2413" s="15">
        <v>46134</v>
      </c>
      <c r="G2413" s="14" t="s">
        <v>3824</v>
      </c>
    </row>
    <row r="2414" s="1" customFormat="1" ht="21" customHeight="1" spans="1:7">
      <c r="A2414" s="13">
        <f t="shared" si="37"/>
        <v>2413</v>
      </c>
      <c r="B2414" s="14" t="s">
        <v>4358</v>
      </c>
      <c r="C2414" s="25" t="s">
        <v>4359</v>
      </c>
      <c r="D2414" s="13">
        <v>12</v>
      </c>
      <c r="E2414" s="17">
        <v>45658</v>
      </c>
      <c r="F2414" s="15">
        <v>46022</v>
      </c>
      <c r="G2414" s="14" t="s">
        <v>3824</v>
      </c>
    </row>
    <row r="2415" s="1" customFormat="1" ht="21" customHeight="1" spans="1:7">
      <c r="A2415" s="13">
        <f t="shared" si="37"/>
        <v>2414</v>
      </c>
      <c r="B2415" s="14" t="s">
        <v>4360</v>
      </c>
      <c r="C2415" s="25" t="s">
        <v>4361</v>
      </c>
      <c r="D2415" s="13">
        <v>12</v>
      </c>
      <c r="E2415" s="17">
        <v>45638</v>
      </c>
      <c r="F2415" s="15">
        <v>46002</v>
      </c>
      <c r="G2415" s="14" t="s">
        <v>3824</v>
      </c>
    </row>
    <row r="2416" s="1" customFormat="1" ht="21" customHeight="1" spans="1:7">
      <c r="A2416" s="13">
        <f t="shared" si="37"/>
        <v>2415</v>
      </c>
      <c r="B2416" s="14" t="s">
        <v>4362</v>
      </c>
      <c r="C2416" s="25" t="s">
        <v>802</v>
      </c>
      <c r="D2416" s="13">
        <v>12</v>
      </c>
      <c r="E2416" s="17">
        <v>45410</v>
      </c>
      <c r="F2416" s="15">
        <v>45774</v>
      </c>
      <c r="G2416" s="14" t="s">
        <v>3824</v>
      </c>
    </row>
    <row r="2417" s="1" customFormat="1" ht="21" customHeight="1" spans="1:7">
      <c r="A2417" s="13">
        <f t="shared" si="37"/>
        <v>2416</v>
      </c>
      <c r="B2417" s="14" t="s">
        <v>4363</v>
      </c>
      <c r="C2417" s="25" t="s">
        <v>192</v>
      </c>
      <c r="D2417" s="13">
        <v>12</v>
      </c>
      <c r="E2417" s="17">
        <v>45416</v>
      </c>
      <c r="F2417" s="15">
        <v>45780</v>
      </c>
      <c r="G2417" s="14" t="s">
        <v>3824</v>
      </c>
    </row>
    <row r="2418" s="1" customFormat="1" ht="21" customHeight="1" spans="1:7">
      <c r="A2418" s="13">
        <f t="shared" si="37"/>
        <v>2417</v>
      </c>
      <c r="B2418" s="14" t="s">
        <v>4364</v>
      </c>
      <c r="C2418" s="25" t="s">
        <v>4365</v>
      </c>
      <c r="D2418" s="13">
        <v>12</v>
      </c>
      <c r="E2418" s="17">
        <v>45773</v>
      </c>
      <c r="F2418" s="15">
        <v>46137</v>
      </c>
      <c r="G2418" s="14" t="s">
        <v>3824</v>
      </c>
    </row>
    <row r="2419" s="1" customFormat="1" ht="21" customHeight="1" spans="1:7">
      <c r="A2419" s="13">
        <f t="shared" si="37"/>
        <v>2418</v>
      </c>
      <c r="B2419" s="14" t="s">
        <v>4366</v>
      </c>
      <c r="C2419" s="25" t="s">
        <v>4367</v>
      </c>
      <c r="D2419" s="13">
        <v>12</v>
      </c>
      <c r="E2419" s="17">
        <v>45408</v>
      </c>
      <c r="F2419" s="15">
        <v>45772</v>
      </c>
      <c r="G2419" s="14" t="s">
        <v>3824</v>
      </c>
    </row>
    <row r="2420" s="1" customFormat="1" ht="21" customHeight="1" spans="1:7">
      <c r="A2420" s="13">
        <f t="shared" si="37"/>
        <v>2419</v>
      </c>
      <c r="B2420" s="14" t="s">
        <v>4368</v>
      </c>
      <c r="C2420" s="25" t="s">
        <v>1152</v>
      </c>
      <c r="D2420" s="13">
        <v>12</v>
      </c>
      <c r="E2420" s="17">
        <v>45766</v>
      </c>
      <c r="F2420" s="15">
        <v>46130</v>
      </c>
      <c r="G2420" s="14" t="s">
        <v>3824</v>
      </c>
    </row>
    <row r="2421" s="1" customFormat="1" ht="21" customHeight="1" spans="1:7">
      <c r="A2421" s="13">
        <f t="shared" si="37"/>
        <v>2420</v>
      </c>
      <c r="B2421" s="14" t="s">
        <v>4369</v>
      </c>
      <c r="C2421" s="25" t="s">
        <v>1336</v>
      </c>
      <c r="D2421" s="13">
        <v>12</v>
      </c>
      <c r="E2421" s="17">
        <v>45770</v>
      </c>
      <c r="F2421" s="15">
        <v>46134</v>
      </c>
      <c r="G2421" s="14" t="s">
        <v>3824</v>
      </c>
    </row>
    <row r="2422" s="1" customFormat="1" ht="21" customHeight="1" spans="1:7">
      <c r="A2422" s="13">
        <f t="shared" si="37"/>
        <v>2421</v>
      </c>
      <c r="B2422" s="14" t="s">
        <v>4370</v>
      </c>
      <c r="C2422" s="25" t="s">
        <v>248</v>
      </c>
      <c r="D2422" s="13">
        <v>12</v>
      </c>
      <c r="E2422" s="17">
        <v>45770</v>
      </c>
      <c r="F2422" s="15">
        <v>46134</v>
      </c>
      <c r="G2422" s="14" t="s">
        <v>3824</v>
      </c>
    </row>
    <row r="2423" s="1" customFormat="1" ht="21" customHeight="1" spans="1:7">
      <c r="A2423" s="13">
        <f t="shared" si="37"/>
        <v>2422</v>
      </c>
      <c r="B2423" s="14" t="s">
        <v>4371</v>
      </c>
      <c r="C2423" s="25" t="s">
        <v>3447</v>
      </c>
      <c r="D2423" s="13">
        <v>12</v>
      </c>
      <c r="E2423" s="17">
        <v>45658</v>
      </c>
      <c r="F2423" s="15">
        <v>46022</v>
      </c>
      <c r="G2423" s="14" t="s">
        <v>3824</v>
      </c>
    </row>
    <row r="2424" s="1" customFormat="1" ht="21" customHeight="1" spans="1:7">
      <c r="A2424" s="13">
        <f t="shared" si="37"/>
        <v>2423</v>
      </c>
      <c r="B2424" s="14" t="s">
        <v>4372</v>
      </c>
      <c r="C2424" s="25" t="s">
        <v>4373</v>
      </c>
      <c r="D2424" s="13">
        <v>12</v>
      </c>
      <c r="E2424" s="17">
        <v>45748</v>
      </c>
      <c r="F2424" s="15">
        <v>46112</v>
      </c>
      <c r="G2424" s="14" t="s">
        <v>3824</v>
      </c>
    </row>
    <row r="2425" s="1" customFormat="1" ht="21" customHeight="1" spans="1:7">
      <c r="A2425" s="13">
        <f t="shared" si="37"/>
        <v>2424</v>
      </c>
      <c r="B2425" s="14" t="s">
        <v>4374</v>
      </c>
      <c r="C2425" s="25" t="s">
        <v>4375</v>
      </c>
      <c r="D2425" s="13">
        <v>12</v>
      </c>
      <c r="E2425" s="17">
        <v>45406</v>
      </c>
      <c r="F2425" s="15">
        <v>45770</v>
      </c>
      <c r="G2425" s="14" t="s">
        <v>3824</v>
      </c>
    </row>
    <row r="2426" s="1" customFormat="1" ht="21" customHeight="1" spans="1:7">
      <c r="A2426" s="13">
        <f t="shared" si="37"/>
        <v>2425</v>
      </c>
      <c r="B2426" s="14" t="s">
        <v>4376</v>
      </c>
      <c r="C2426" s="25" t="s">
        <v>4377</v>
      </c>
      <c r="D2426" s="13">
        <v>12</v>
      </c>
      <c r="E2426" s="17">
        <v>45816</v>
      </c>
      <c r="F2426" s="15">
        <v>46180</v>
      </c>
      <c r="G2426" s="14" t="s">
        <v>3824</v>
      </c>
    </row>
    <row r="2427" s="1" customFormat="1" ht="21" customHeight="1" spans="1:7">
      <c r="A2427" s="13">
        <f t="shared" si="37"/>
        <v>2426</v>
      </c>
      <c r="B2427" s="14" t="s">
        <v>4378</v>
      </c>
      <c r="C2427" s="25" t="s">
        <v>691</v>
      </c>
      <c r="D2427" s="13">
        <v>12</v>
      </c>
      <c r="E2427" s="17">
        <v>45770</v>
      </c>
      <c r="F2427" s="15">
        <v>46134</v>
      </c>
      <c r="G2427" s="14" t="s">
        <v>3824</v>
      </c>
    </row>
    <row r="2428" s="1" customFormat="1" ht="21" customHeight="1" spans="1:7">
      <c r="A2428" s="13">
        <f t="shared" si="37"/>
        <v>2427</v>
      </c>
      <c r="B2428" s="14" t="s">
        <v>4379</v>
      </c>
      <c r="C2428" s="25" t="s">
        <v>4380</v>
      </c>
      <c r="D2428" s="13">
        <v>12</v>
      </c>
      <c r="E2428" s="17">
        <v>45870</v>
      </c>
      <c r="F2428" s="15">
        <v>46234</v>
      </c>
      <c r="G2428" s="14" t="s">
        <v>3824</v>
      </c>
    </row>
    <row r="2429" s="1" customFormat="1" ht="21" customHeight="1" spans="1:7">
      <c r="A2429" s="13">
        <f t="shared" si="37"/>
        <v>2428</v>
      </c>
      <c r="B2429" s="14" t="s">
        <v>4381</v>
      </c>
      <c r="C2429" s="25" t="s">
        <v>839</v>
      </c>
      <c r="D2429" s="13">
        <v>12</v>
      </c>
      <c r="E2429" s="17">
        <v>45415</v>
      </c>
      <c r="F2429" s="15">
        <v>45779</v>
      </c>
      <c r="G2429" s="14" t="s">
        <v>3824</v>
      </c>
    </row>
    <row r="2430" s="1" customFormat="1" ht="21" customHeight="1" spans="1:7">
      <c r="A2430" s="13">
        <f t="shared" si="37"/>
        <v>2429</v>
      </c>
      <c r="B2430" s="14" t="s">
        <v>4382</v>
      </c>
      <c r="C2430" s="25" t="s">
        <v>711</v>
      </c>
      <c r="D2430" s="13">
        <v>12</v>
      </c>
      <c r="E2430" s="17">
        <v>45407</v>
      </c>
      <c r="F2430" s="15">
        <v>45771</v>
      </c>
      <c r="G2430" s="14" t="s">
        <v>3824</v>
      </c>
    </row>
    <row r="2431" s="1" customFormat="1" ht="21" customHeight="1" spans="1:7">
      <c r="A2431" s="13">
        <f t="shared" si="37"/>
        <v>2430</v>
      </c>
      <c r="B2431" s="14" t="s">
        <v>4383</v>
      </c>
      <c r="C2431" s="25" t="s">
        <v>1152</v>
      </c>
      <c r="D2431" s="13">
        <v>12</v>
      </c>
      <c r="E2431" s="17">
        <v>45774</v>
      </c>
      <c r="F2431" s="15">
        <v>46138</v>
      </c>
      <c r="G2431" s="14" t="s">
        <v>3824</v>
      </c>
    </row>
    <row r="2432" s="1" customFormat="1" ht="21" customHeight="1" spans="1:7">
      <c r="A2432" s="13">
        <f t="shared" si="37"/>
        <v>2431</v>
      </c>
      <c r="B2432" s="14" t="s">
        <v>4384</v>
      </c>
      <c r="C2432" s="25" t="s">
        <v>2775</v>
      </c>
      <c r="D2432" s="13">
        <v>12</v>
      </c>
      <c r="E2432" s="17">
        <v>45773</v>
      </c>
      <c r="F2432" s="15">
        <v>46137</v>
      </c>
      <c r="G2432" s="14" t="s">
        <v>3824</v>
      </c>
    </row>
    <row r="2433" s="1" customFormat="1" ht="21" customHeight="1" spans="1:7">
      <c r="A2433" s="13">
        <f t="shared" si="37"/>
        <v>2432</v>
      </c>
      <c r="B2433" s="14" t="s">
        <v>4385</v>
      </c>
      <c r="C2433" s="25" t="s">
        <v>1000</v>
      </c>
      <c r="D2433" s="13">
        <v>13</v>
      </c>
      <c r="E2433" s="17">
        <v>45627</v>
      </c>
      <c r="F2433" s="15">
        <v>46022</v>
      </c>
      <c r="G2433" s="14" t="s">
        <v>3824</v>
      </c>
    </row>
    <row r="2434" s="1" customFormat="1" ht="21" customHeight="1" spans="1:7">
      <c r="A2434" s="13">
        <f t="shared" ref="A2434:A2497" si="38">ROW(A2434)-1</f>
        <v>2433</v>
      </c>
      <c r="B2434" s="14" t="s">
        <v>4386</v>
      </c>
      <c r="C2434" s="25" t="s">
        <v>4387</v>
      </c>
      <c r="D2434" s="13">
        <v>12</v>
      </c>
      <c r="E2434" s="17">
        <v>45790</v>
      </c>
      <c r="F2434" s="15">
        <v>46154</v>
      </c>
      <c r="G2434" s="14" t="s">
        <v>3824</v>
      </c>
    </row>
    <row r="2435" s="1" customFormat="1" ht="21" customHeight="1" spans="1:7">
      <c r="A2435" s="13">
        <f t="shared" si="38"/>
        <v>2434</v>
      </c>
      <c r="B2435" s="14" t="s">
        <v>4388</v>
      </c>
      <c r="C2435" s="25" t="s">
        <v>4389</v>
      </c>
      <c r="D2435" s="13">
        <v>12</v>
      </c>
      <c r="E2435" s="17">
        <v>45774</v>
      </c>
      <c r="F2435" s="15">
        <v>46138</v>
      </c>
      <c r="G2435" s="14" t="s">
        <v>3824</v>
      </c>
    </row>
    <row r="2436" s="1" customFormat="1" ht="21" customHeight="1" spans="1:7">
      <c r="A2436" s="13">
        <f t="shared" si="38"/>
        <v>2435</v>
      </c>
      <c r="B2436" s="14" t="s">
        <v>2274</v>
      </c>
      <c r="C2436" s="25" t="s">
        <v>4390</v>
      </c>
      <c r="D2436" s="13">
        <v>12</v>
      </c>
      <c r="E2436" s="17">
        <v>45765</v>
      </c>
      <c r="F2436" s="15">
        <v>46129</v>
      </c>
      <c r="G2436" s="14" t="s">
        <v>3824</v>
      </c>
    </row>
    <row r="2437" s="1" customFormat="1" ht="21" customHeight="1" spans="1:7">
      <c r="A2437" s="13">
        <f t="shared" si="38"/>
        <v>2436</v>
      </c>
      <c r="B2437" s="14" t="s">
        <v>4391</v>
      </c>
      <c r="C2437" s="25" t="s">
        <v>1180</v>
      </c>
      <c r="D2437" s="13">
        <v>12</v>
      </c>
      <c r="E2437" s="17">
        <v>45658</v>
      </c>
      <c r="F2437" s="15">
        <v>46022</v>
      </c>
      <c r="G2437" s="14" t="s">
        <v>3824</v>
      </c>
    </row>
    <row r="2438" s="1" customFormat="1" ht="21" customHeight="1" spans="1:7">
      <c r="A2438" s="13">
        <f t="shared" si="38"/>
        <v>2437</v>
      </c>
      <c r="B2438" s="14" t="s">
        <v>4392</v>
      </c>
      <c r="C2438" s="25" t="s">
        <v>617</v>
      </c>
      <c r="D2438" s="13">
        <v>12</v>
      </c>
      <c r="E2438" s="17">
        <v>45772</v>
      </c>
      <c r="F2438" s="15">
        <v>46136</v>
      </c>
      <c r="G2438" s="14" t="s">
        <v>3824</v>
      </c>
    </row>
    <row r="2439" s="1" customFormat="1" ht="21" customHeight="1" spans="1:7">
      <c r="A2439" s="13">
        <f t="shared" si="38"/>
        <v>2438</v>
      </c>
      <c r="B2439" s="14" t="s">
        <v>4393</v>
      </c>
      <c r="C2439" s="25" t="s">
        <v>4357</v>
      </c>
      <c r="D2439" s="13">
        <v>12</v>
      </c>
      <c r="E2439" s="17">
        <v>45773</v>
      </c>
      <c r="F2439" s="15">
        <v>46137</v>
      </c>
      <c r="G2439" s="14" t="s">
        <v>3824</v>
      </c>
    </row>
    <row r="2440" s="1" customFormat="1" ht="21" customHeight="1" spans="1:7">
      <c r="A2440" s="13">
        <f t="shared" si="38"/>
        <v>2439</v>
      </c>
      <c r="B2440" s="14" t="s">
        <v>4394</v>
      </c>
      <c r="C2440" s="25" t="s">
        <v>4395</v>
      </c>
      <c r="D2440" s="13">
        <v>12</v>
      </c>
      <c r="E2440" s="17">
        <v>45779</v>
      </c>
      <c r="F2440" s="15">
        <v>46143</v>
      </c>
      <c r="G2440" s="14" t="s">
        <v>3824</v>
      </c>
    </row>
    <row r="2441" s="1" customFormat="1" ht="21" customHeight="1" spans="1:7">
      <c r="A2441" s="13">
        <f t="shared" si="38"/>
        <v>2440</v>
      </c>
      <c r="B2441" s="14" t="s">
        <v>4396</v>
      </c>
      <c r="C2441" s="25" t="s">
        <v>1619</v>
      </c>
      <c r="D2441" s="13">
        <v>12</v>
      </c>
      <c r="E2441" s="17">
        <v>45407</v>
      </c>
      <c r="F2441" s="15">
        <v>45771</v>
      </c>
      <c r="G2441" s="14" t="s">
        <v>3824</v>
      </c>
    </row>
    <row r="2442" s="1" customFormat="1" ht="21" customHeight="1" spans="1:7">
      <c r="A2442" s="13">
        <f t="shared" si="38"/>
        <v>2441</v>
      </c>
      <c r="B2442" s="14" t="s">
        <v>4397</v>
      </c>
      <c r="C2442" s="25" t="s">
        <v>59</v>
      </c>
      <c r="D2442" s="13">
        <v>12</v>
      </c>
      <c r="E2442" s="17">
        <v>45839</v>
      </c>
      <c r="F2442" s="15">
        <v>46203</v>
      </c>
      <c r="G2442" s="14" t="s">
        <v>3824</v>
      </c>
    </row>
    <row r="2443" s="1" customFormat="1" ht="21" customHeight="1" spans="1:7">
      <c r="A2443" s="13">
        <f t="shared" si="38"/>
        <v>2442</v>
      </c>
      <c r="B2443" s="14" t="s">
        <v>4398</v>
      </c>
      <c r="C2443" s="25" t="s">
        <v>4184</v>
      </c>
      <c r="D2443" s="13">
        <v>12</v>
      </c>
      <c r="E2443" s="17">
        <v>45451</v>
      </c>
      <c r="F2443" s="15">
        <v>45815</v>
      </c>
      <c r="G2443" s="14" t="s">
        <v>3824</v>
      </c>
    </row>
    <row r="2444" s="1" customFormat="1" ht="21" customHeight="1" spans="1:7">
      <c r="A2444" s="13">
        <f t="shared" si="38"/>
        <v>2443</v>
      </c>
      <c r="B2444" s="14" t="s">
        <v>4399</v>
      </c>
      <c r="C2444" s="25" t="s">
        <v>4400</v>
      </c>
      <c r="D2444" s="13">
        <v>12</v>
      </c>
      <c r="E2444" s="17">
        <v>45409</v>
      </c>
      <c r="F2444" s="15">
        <v>45773</v>
      </c>
      <c r="G2444" s="14" t="s">
        <v>3824</v>
      </c>
    </row>
    <row r="2445" s="1" customFormat="1" ht="21" customHeight="1" spans="1:7">
      <c r="A2445" s="13">
        <f t="shared" si="38"/>
        <v>2444</v>
      </c>
      <c r="B2445" s="14" t="s">
        <v>4401</v>
      </c>
      <c r="C2445" s="25" t="s">
        <v>219</v>
      </c>
      <c r="D2445" s="13">
        <v>12</v>
      </c>
      <c r="E2445" s="17">
        <v>45771</v>
      </c>
      <c r="F2445" s="15">
        <v>46135</v>
      </c>
      <c r="G2445" s="14" t="s">
        <v>3824</v>
      </c>
    </row>
    <row r="2446" s="1" customFormat="1" ht="21" customHeight="1" spans="1:7">
      <c r="A2446" s="13">
        <f t="shared" si="38"/>
        <v>2445</v>
      </c>
      <c r="B2446" s="14" t="s">
        <v>4402</v>
      </c>
      <c r="C2446" s="25" t="s">
        <v>1139</v>
      </c>
      <c r="D2446" s="13">
        <v>12</v>
      </c>
      <c r="E2446" s="17">
        <v>45816</v>
      </c>
      <c r="F2446" s="15">
        <v>46180</v>
      </c>
      <c r="G2446" s="14" t="s">
        <v>3824</v>
      </c>
    </row>
    <row r="2447" s="1" customFormat="1" ht="21" customHeight="1" spans="1:7">
      <c r="A2447" s="13">
        <f t="shared" si="38"/>
        <v>2446</v>
      </c>
      <c r="B2447" s="14" t="s">
        <v>4403</v>
      </c>
      <c r="C2447" s="25" t="s">
        <v>4404</v>
      </c>
      <c r="D2447" s="13">
        <v>12</v>
      </c>
      <c r="E2447" s="17">
        <v>45816</v>
      </c>
      <c r="F2447" s="15">
        <v>46180</v>
      </c>
      <c r="G2447" s="14" t="s">
        <v>3824</v>
      </c>
    </row>
    <row r="2448" s="1" customFormat="1" ht="21" customHeight="1" spans="1:7">
      <c r="A2448" s="13">
        <f t="shared" si="38"/>
        <v>2447</v>
      </c>
      <c r="B2448" s="14" t="s">
        <v>4405</v>
      </c>
      <c r="C2448" s="25" t="s">
        <v>4406</v>
      </c>
      <c r="D2448" s="13">
        <v>12</v>
      </c>
      <c r="E2448" s="17">
        <v>45775</v>
      </c>
      <c r="F2448" s="15">
        <v>46139</v>
      </c>
      <c r="G2448" s="14" t="s">
        <v>3824</v>
      </c>
    </row>
    <row r="2449" s="1" customFormat="1" ht="21" customHeight="1" spans="1:7">
      <c r="A2449" s="13">
        <f t="shared" si="38"/>
        <v>2448</v>
      </c>
      <c r="B2449" s="14" t="s">
        <v>4407</v>
      </c>
      <c r="C2449" s="25" t="s">
        <v>4408</v>
      </c>
      <c r="D2449" s="13">
        <v>12</v>
      </c>
      <c r="E2449" s="17">
        <v>45779</v>
      </c>
      <c r="F2449" s="15">
        <v>46143</v>
      </c>
      <c r="G2449" s="14" t="s">
        <v>3824</v>
      </c>
    </row>
    <row r="2450" s="1" customFormat="1" ht="21" customHeight="1" spans="1:7">
      <c r="A2450" s="13">
        <f t="shared" si="38"/>
        <v>2449</v>
      </c>
      <c r="B2450" s="14" t="s">
        <v>4409</v>
      </c>
      <c r="C2450" s="25" t="s">
        <v>831</v>
      </c>
      <c r="D2450" s="13">
        <v>12</v>
      </c>
      <c r="E2450" s="17">
        <v>45816</v>
      </c>
      <c r="F2450" s="15">
        <v>46180</v>
      </c>
      <c r="G2450" s="14" t="s">
        <v>3824</v>
      </c>
    </row>
    <row r="2451" s="1" customFormat="1" ht="21" customHeight="1" spans="1:7">
      <c r="A2451" s="13">
        <f t="shared" si="38"/>
        <v>2450</v>
      </c>
      <c r="B2451" s="14" t="s">
        <v>4410</v>
      </c>
      <c r="C2451" s="25" t="s">
        <v>2413</v>
      </c>
      <c r="D2451" s="13">
        <v>13</v>
      </c>
      <c r="E2451" s="17">
        <v>45627</v>
      </c>
      <c r="F2451" s="15">
        <v>46022</v>
      </c>
      <c r="G2451" s="14" t="s">
        <v>3824</v>
      </c>
    </row>
    <row r="2452" s="1" customFormat="1" ht="21" customHeight="1" spans="1:7">
      <c r="A2452" s="13">
        <f t="shared" si="38"/>
        <v>2451</v>
      </c>
      <c r="B2452" s="14" t="s">
        <v>4411</v>
      </c>
      <c r="C2452" s="25" t="s">
        <v>3980</v>
      </c>
      <c r="D2452" s="13">
        <v>12</v>
      </c>
      <c r="E2452" s="17">
        <v>45816</v>
      </c>
      <c r="F2452" s="15">
        <v>46180</v>
      </c>
      <c r="G2452" s="14" t="s">
        <v>3824</v>
      </c>
    </row>
    <row r="2453" s="1" customFormat="1" ht="21" customHeight="1" spans="1:7">
      <c r="A2453" s="13">
        <f t="shared" si="38"/>
        <v>2452</v>
      </c>
      <c r="B2453" s="14" t="s">
        <v>4412</v>
      </c>
      <c r="C2453" s="25" t="s">
        <v>2569</v>
      </c>
      <c r="D2453" s="13">
        <v>12</v>
      </c>
      <c r="E2453" s="17">
        <v>45408</v>
      </c>
      <c r="F2453" s="15">
        <v>45772</v>
      </c>
      <c r="G2453" s="14" t="s">
        <v>3824</v>
      </c>
    </row>
    <row r="2454" s="1" customFormat="1" ht="21" customHeight="1" spans="1:7">
      <c r="A2454" s="13">
        <f t="shared" si="38"/>
        <v>2453</v>
      </c>
      <c r="B2454" s="14" t="s">
        <v>4413</v>
      </c>
      <c r="C2454" s="25" t="s">
        <v>496</v>
      </c>
      <c r="D2454" s="13">
        <v>12</v>
      </c>
      <c r="E2454" s="17">
        <v>45775</v>
      </c>
      <c r="F2454" s="15">
        <v>46139</v>
      </c>
      <c r="G2454" s="14" t="s">
        <v>3824</v>
      </c>
    </row>
    <row r="2455" s="1" customFormat="1" ht="21" customHeight="1" spans="1:7">
      <c r="A2455" s="13">
        <f t="shared" si="38"/>
        <v>2454</v>
      </c>
      <c r="B2455" s="14" t="s">
        <v>4414</v>
      </c>
      <c r="C2455" s="25" t="s">
        <v>3063</v>
      </c>
      <c r="D2455" s="13">
        <v>12</v>
      </c>
      <c r="E2455" s="17">
        <v>45771</v>
      </c>
      <c r="F2455" s="15">
        <v>46135</v>
      </c>
      <c r="G2455" s="14" t="s">
        <v>3824</v>
      </c>
    </row>
    <row r="2456" s="1" customFormat="1" ht="21" customHeight="1" spans="1:7">
      <c r="A2456" s="13">
        <f t="shared" si="38"/>
        <v>2455</v>
      </c>
      <c r="B2456" s="14" t="s">
        <v>4415</v>
      </c>
      <c r="C2456" s="25" t="s">
        <v>2024</v>
      </c>
      <c r="D2456" s="13">
        <v>12</v>
      </c>
      <c r="E2456" s="17">
        <v>45771</v>
      </c>
      <c r="F2456" s="15">
        <v>46135</v>
      </c>
      <c r="G2456" s="14" t="s">
        <v>3824</v>
      </c>
    </row>
    <row r="2457" s="1" customFormat="1" ht="21" customHeight="1" spans="1:7">
      <c r="A2457" s="13">
        <f t="shared" si="38"/>
        <v>2456</v>
      </c>
      <c r="B2457" s="14" t="s">
        <v>4416</v>
      </c>
      <c r="C2457" s="25" t="s">
        <v>1008</v>
      </c>
      <c r="D2457" s="13">
        <v>12</v>
      </c>
      <c r="E2457" s="17">
        <v>45410</v>
      </c>
      <c r="F2457" s="15">
        <v>45774</v>
      </c>
      <c r="G2457" s="14" t="s">
        <v>3824</v>
      </c>
    </row>
    <row r="2458" s="1" customFormat="1" ht="21" customHeight="1" spans="1:7">
      <c r="A2458" s="13">
        <f t="shared" si="38"/>
        <v>2457</v>
      </c>
      <c r="B2458" s="14" t="s">
        <v>4417</v>
      </c>
      <c r="C2458" s="25" t="s">
        <v>576</v>
      </c>
      <c r="D2458" s="13">
        <v>12</v>
      </c>
      <c r="E2458" s="17">
        <v>45771</v>
      </c>
      <c r="F2458" s="15">
        <v>46135</v>
      </c>
      <c r="G2458" s="14" t="s">
        <v>3824</v>
      </c>
    </row>
    <row r="2459" s="1" customFormat="1" ht="21" customHeight="1" spans="1:7">
      <c r="A2459" s="13">
        <f t="shared" si="38"/>
        <v>2458</v>
      </c>
      <c r="B2459" s="14" t="s">
        <v>4418</v>
      </c>
      <c r="C2459" s="25" t="s">
        <v>4419</v>
      </c>
      <c r="D2459" s="13">
        <v>13</v>
      </c>
      <c r="E2459" s="17">
        <v>45627</v>
      </c>
      <c r="F2459" s="15">
        <v>46022</v>
      </c>
      <c r="G2459" s="14" t="s">
        <v>3824</v>
      </c>
    </row>
    <row r="2460" s="1" customFormat="1" ht="21" customHeight="1" spans="1:7">
      <c r="A2460" s="13">
        <f t="shared" si="38"/>
        <v>2459</v>
      </c>
      <c r="B2460" s="14" t="s">
        <v>4420</v>
      </c>
      <c r="C2460" s="25" t="s">
        <v>1619</v>
      </c>
      <c r="D2460" s="13">
        <v>13</v>
      </c>
      <c r="E2460" s="17">
        <v>45627</v>
      </c>
      <c r="F2460" s="15">
        <v>46022</v>
      </c>
      <c r="G2460" s="14" t="s">
        <v>3824</v>
      </c>
    </row>
    <row r="2461" s="1" customFormat="1" ht="21" customHeight="1" spans="1:7">
      <c r="A2461" s="13">
        <f t="shared" si="38"/>
        <v>2460</v>
      </c>
      <c r="B2461" s="14" t="s">
        <v>3353</v>
      </c>
      <c r="C2461" s="25" t="s">
        <v>4421</v>
      </c>
      <c r="D2461" s="13">
        <v>12</v>
      </c>
      <c r="E2461" s="17">
        <v>45451</v>
      </c>
      <c r="F2461" s="15">
        <v>45815</v>
      </c>
      <c r="G2461" s="14" t="s">
        <v>3824</v>
      </c>
    </row>
    <row r="2462" s="1" customFormat="1" ht="21" customHeight="1" spans="1:7">
      <c r="A2462" s="13">
        <f t="shared" si="38"/>
        <v>2461</v>
      </c>
      <c r="B2462" s="14" t="s">
        <v>1963</v>
      </c>
      <c r="C2462" s="25" t="s">
        <v>3676</v>
      </c>
      <c r="D2462" s="13">
        <v>12</v>
      </c>
      <c r="E2462" s="17">
        <v>45772</v>
      </c>
      <c r="F2462" s="15">
        <v>46136</v>
      </c>
      <c r="G2462" s="14" t="s">
        <v>3824</v>
      </c>
    </row>
    <row r="2463" s="1" customFormat="1" ht="21" customHeight="1" spans="1:7">
      <c r="A2463" s="13">
        <f t="shared" si="38"/>
        <v>2462</v>
      </c>
      <c r="B2463" s="14" t="s">
        <v>4422</v>
      </c>
      <c r="C2463" s="25" t="s">
        <v>1619</v>
      </c>
      <c r="D2463" s="13">
        <v>12</v>
      </c>
      <c r="E2463" s="17">
        <v>45415</v>
      </c>
      <c r="F2463" s="15">
        <v>45779</v>
      </c>
      <c r="G2463" s="14" t="s">
        <v>3824</v>
      </c>
    </row>
    <row r="2464" s="1" customFormat="1" ht="21" customHeight="1" spans="1:7">
      <c r="A2464" s="13">
        <f t="shared" si="38"/>
        <v>2463</v>
      </c>
      <c r="B2464" s="14" t="s">
        <v>4423</v>
      </c>
      <c r="C2464" s="25" t="s">
        <v>1195</v>
      </c>
      <c r="D2464" s="13">
        <v>12</v>
      </c>
      <c r="E2464" s="17">
        <v>45773</v>
      </c>
      <c r="F2464" s="15">
        <v>46137</v>
      </c>
      <c r="G2464" s="14" t="s">
        <v>3824</v>
      </c>
    </row>
    <row r="2465" s="1" customFormat="1" ht="21" customHeight="1" spans="1:7">
      <c r="A2465" s="13">
        <f t="shared" si="38"/>
        <v>2464</v>
      </c>
      <c r="B2465" s="14" t="s">
        <v>4424</v>
      </c>
      <c r="C2465" s="25" t="s">
        <v>2397</v>
      </c>
      <c r="D2465" s="13">
        <v>12</v>
      </c>
      <c r="E2465" s="17">
        <v>45717</v>
      </c>
      <c r="F2465" s="15">
        <v>46081</v>
      </c>
      <c r="G2465" s="14" t="s">
        <v>3824</v>
      </c>
    </row>
    <row r="2466" s="1" customFormat="1" ht="21" customHeight="1" spans="1:7">
      <c r="A2466" s="13">
        <f t="shared" si="38"/>
        <v>2465</v>
      </c>
      <c r="B2466" s="14" t="s">
        <v>4425</v>
      </c>
      <c r="C2466" s="25" t="s">
        <v>4426</v>
      </c>
      <c r="D2466" s="13">
        <v>12</v>
      </c>
      <c r="E2466" s="17">
        <v>45770</v>
      </c>
      <c r="F2466" s="15">
        <v>46134</v>
      </c>
      <c r="G2466" s="14" t="s">
        <v>3824</v>
      </c>
    </row>
    <row r="2467" s="1" customFormat="1" ht="21" customHeight="1" spans="1:7">
      <c r="A2467" s="13">
        <f t="shared" si="38"/>
        <v>2466</v>
      </c>
      <c r="B2467" s="14" t="s">
        <v>4427</v>
      </c>
      <c r="C2467" s="25" t="s">
        <v>839</v>
      </c>
      <c r="D2467" s="13">
        <v>12</v>
      </c>
      <c r="E2467" s="17">
        <v>45809</v>
      </c>
      <c r="F2467" s="15">
        <v>46173</v>
      </c>
      <c r="G2467" s="14" t="s">
        <v>3824</v>
      </c>
    </row>
    <row r="2468" s="1" customFormat="1" ht="21" customHeight="1" spans="1:7">
      <c r="A2468" s="13">
        <f t="shared" si="38"/>
        <v>2467</v>
      </c>
      <c r="B2468" s="14" t="s">
        <v>4428</v>
      </c>
      <c r="C2468" s="25" t="s">
        <v>2997</v>
      </c>
      <c r="D2468" s="13">
        <v>12</v>
      </c>
      <c r="E2468" s="17">
        <v>45816</v>
      </c>
      <c r="F2468" s="15">
        <v>46180</v>
      </c>
      <c r="G2468" s="14" t="s">
        <v>3824</v>
      </c>
    </row>
    <row r="2469" s="1" customFormat="1" ht="21" customHeight="1" spans="1:7">
      <c r="A2469" s="13">
        <f t="shared" si="38"/>
        <v>2468</v>
      </c>
      <c r="B2469" s="14" t="s">
        <v>4429</v>
      </c>
      <c r="C2469" s="25" t="s">
        <v>2009</v>
      </c>
      <c r="D2469" s="13">
        <v>12</v>
      </c>
      <c r="E2469" s="17">
        <v>45779</v>
      </c>
      <c r="F2469" s="15">
        <v>46143</v>
      </c>
      <c r="G2469" s="14" t="s">
        <v>3824</v>
      </c>
    </row>
    <row r="2470" s="1" customFormat="1" ht="21" customHeight="1" spans="1:7">
      <c r="A2470" s="13">
        <f t="shared" si="38"/>
        <v>2469</v>
      </c>
      <c r="B2470" s="14" t="s">
        <v>4430</v>
      </c>
      <c r="C2470" s="25" t="s">
        <v>867</v>
      </c>
      <c r="D2470" s="13">
        <v>12</v>
      </c>
      <c r="E2470" s="17">
        <v>45781</v>
      </c>
      <c r="F2470" s="15">
        <v>46145</v>
      </c>
      <c r="G2470" s="14" t="s">
        <v>3824</v>
      </c>
    </row>
    <row r="2471" s="1" customFormat="1" ht="21" customHeight="1" spans="1:7">
      <c r="A2471" s="13">
        <f t="shared" si="38"/>
        <v>2470</v>
      </c>
      <c r="B2471" s="14" t="s">
        <v>4431</v>
      </c>
      <c r="C2471" s="25" t="s">
        <v>1320</v>
      </c>
      <c r="D2471" s="13">
        <v>12</v>
      </c>
      <c r="E2471" s="17">
        <v>45775</v>
      </c>
      <c r="F2471" s="15">
        <v>46139</v>
      </c>
      <c r="G2471" s="14" t="s">
        <v>3824</v>
      </c>
    </row>
    <row r="2472" s="1" customFormat="1" ht="21" customHeight="1" spans="1:7">
      <c r="A2472" s="13">
        <f t="shared" si="38"/>
        <v>2471</v>
      </c>
      <c r="B2472" s="14" t="s">
        <v>4432</v>
      </c>
      <c r="C2472" s="25" t="s">
        <v>4433</v>
      </c>
      <c r="D2472" s="13">
        <v>12</v>
      </c>
      <c r="E2472" s="17">
        <v>45410</v>
      </c>
      <c r="F2472" s="15">
        <v>45774</v>
      </c>
      <c r="G2472" s="14" t="s">
        <v>3824</v>
      </c>
    </row>
    <row r="2473" s="1" customFormat="1" ht="21" customHeight="1" spans="1:7">
      <c r="A2473" s="13">
        <f t="shared" si="38"/>
        <v>2472</v>
      </c>
      <c r="B2473" s="14" t="s">
        <v>4434</v>
      </c>
      <c r="C2473" s="25" t="s">
        <v>35</v>
      </c>
      <c r="D2473" s="13">
        <v>12</v>
      </c>
      <c r="E2473" s="17">
        <v>45405</v>
      </c>
      <c r="F2473" s="15">
        <v>45769</v>
      </c>
      <c r="G2473" s="14" t="s">
        <v>3824</v>
      </c>
    </row>
    <row r="2474" s="1" customFormat="1" ht="21" customHeight="1" spans="1:7">
      <c r="A2474" s="13">
        <f t="shared" si="38"/>
        <v>2473</v>
      </c>
      <c r="B2474" s="14" t="s">
        <v>4435</v>
      </c>
      <c r="C2474" s="25" t="s">
        <v>4436</v>
      </c>
      <c r="D2474" s="13">
        <v>12</v>
      </c>
      <c r="E2474" s="17">
        <v>45816</v>
      </c>
      <c r="F2474" s="15">
        <v>46180</v>
      </c>
      <c r="G2474" s="14" t="s">
        <v>3824</v>
      </c>
    </row>
    <row r="2475" s="1" customFormat="1" ht="21" customHeight="1" spans="1:7">
      <c r="A2475" s="13">
        <f t="shared" si="38"/>
        <v>2474</v>
      </c>
      <c r="B2475" s="14" t="s">
        <v>4437</v>
      </c>
      <c r="C2475" s="25" t="s">
        <v>1288</v>
      </c>
      <c r="D2475" s="13">
        <v>12</v>
      </c>
      <c r="E2475" s="17">
        <v>45781</v>
      </c>
      <c r="F2475" s="15">
        <v>46145</v>
      </c>
      <c r="G2475" s="14" t="s">
        <v>3824</v>
      </c>
    </row>
    <row r="2476" s="1" customFormat="1" ht="21" customHeight="1" spans="1:7">
      <c r="A2476" s="13">
        <f t="shared" si="38"/>
        <v>2475</v>
      </c>
      <c r="B2476" s="14" t="s">
        <v>4438</v>
      </c>
      <c r="C2476" s="25" t="s">
        <v>4439</v>
      </c>
      <c r="D2476" s="13">
        <v>12</v>
      </c>
      <c r="E2476" s="17">
        <v>45770</v>
      </c>
      <c r="F2476" s="15">
        <v>46134</v>
      </c>
      <c r="G2476" s="14" t="s">
        <v>3824</v>
      </c>
    </row>
    <row r="2477" s="1" customFormat="1" ht="21" customHeight="1" spans="1:7">
      <c r="A2477" s="13">
        <f t="shared" si="38"/>
        <v>2476</v>
      </c>
      <c r="B2477" s="14" t="s">
        <v>4440</v>
      </c>
      <c r="C2477" s="25" t="s">
        <v>4441</v>
      </c>
      <c r="D2477" s="13">
        <v>13</v>
      </c>
      <c r="E2477" s="17">
        <v>45627</v>
      </c>
      <c r="F2477" s="15">
        <v>46022</v>
      </c>
      <c r="G2477" s="14" t="s">
        <v>3824</v>
      </c>
    </row>
    <row r="2478" s="1" customFormat="1" ht="21" customHeight="1" spans="1:7">
      <c r="A2478" s="13">
        <f t="shared" si="38"/>
        <v>2477</v>
      </c>
      <c r="B2478" s="14" t="s">
        <v>4442</v>
      </c>
      <c r="C2478" s="25" t="s">
        <v>4443</v>
      </c>
      <c r="D2478" s="13">
        <v>12</v>
      </c>
      <c r="E2478" s="17">
        <v>45771</v>
      </c>
      <c r="F2478" s="15">
        <v>46135</v>
      </c>
      <c r="G2478" s="14" t="s">
        <v>3824</v>
      </c>
    </row>
    <row r="2479" s="1" customFormat="1" ht="21" customHeight="1" spans="1:7">
      <c r="A2479" s="13">
        <f t="shared" si="38"/>
        <v>2478</v>
      </c>
      <c r="B2479" s="14" t="s">
        <v>4444</v>
      </c>
      <c r="C2479" s="25" t="s">
        <v>4445</v>
      </c>
      <c r="D2479" s="13">
        <v>12</v>
      </c>
      <c r="E2479" s="17">
        <v>45773</v>
      </c>
      <c r="F2479" s="15">
        <v>46137</v>
      </c>
      <c r="G2479" s="14" t="s">
        <v>3824</v>
      </c>
    </row>
    <row r="2480" s="1" customFormat="1" ht="21" customHeight="1" spans="1:7">
      <c r="A2480" s="13">
        <f t="shared" si="38"/>
        <v>2479</v>
      </c>
      <c r="B2480" s="14" t="s">
        <v>4446</v>
      </c>
      <c r="C2480" s="25" t="s">
        <v>4447</v>
      </c>
      <c r="D2480" s="13">
        <v>12</v>
      </c>
      <c r="E2480" s="17">
        <v>45816</v>
      </c>
      <c r="F2480" s="15">
        <v>46180</v>
      </c>
      <c r="G2480" s="14" t="s">
        <v>3824</v>
      </c>
    </row>
    <row r="2481" s="1" customFormat="1" ht="21" customHeight="1" spans="1:7">
      <c r="A2481" s="13">
        <f t="shared" si="38"/>
        <v>2480</v>
      </c>
      <c r="B2481" s="14" t="s">
        <v>4448</v>
      </c>
      <c r="C2481" s="25" t="s">
        <v>4449</v>
      </c>
      <c r="D2481" s="13">
        <v>12</v>
      </c>
      <c r="E2481" s="17">
        <v>45405</v>
      </c>
      <c r="F2481" s="15">
        <v>45769</v>
      </c>
      <c r="G2481" s="14" t="s">
        <v>3824</v>
      </c>
    </row>
    <row r="2482" s="1" customFormat="1" ht="21" customHeight="1" spans="1:7">
      <c r="A2482" s="13">
        <f t="shared" si="38"/>
        <v>2481</v>
      </c>
      <c r="B2482" s="14" t="s">
        <v>4450</v>
      </c>
      <c r="C2482" s="25" t="s">
        <v>4451</v>
      </c>
      <c r="D2482" s="13">
        <v>12</v>
      </c>
      <c r="E2482" s="17">
        <v>45658</v>
      </c>
      <c r="F2482" s="15">
        <v>46022</v>
      </c>
      <c r="G2482" s="14" t="s">
        <v>3824</v>
      </c>
    </row>
    <row r="2483" s="1" customFormat="1" ht="21" customHeight="1" spans="1:7">
      <c r="A2483" s="13">
        <f t="shared" si="38"/>
        <v>2482</v>
      </c>
      <c r="B2483" s="14" t="s">
        <v>4452</v>
      </c>
      <c r="C2483" s="25" t="s">
        <v>4453</v>
      </c>
      <c r="D2483" s="13">
        <v>12</v>
      </c>
      <c r="E2483" s="17">
        <v>45773</v>
      </c>
      <c r="F2483" s="15">
        <v>46137</v>
      </c>
      <c r="G2483" s="14" t="s">
        <v>3824</v>
      </c>
    </row>
    <row r="2484" s="1" customFormat="1" ht="21" customHeight="1" spans="1:7">
      <c r="A2484" s="13">
        <f t="shared" si="38"/>
        <v>2483</v>
      </c>
      <c r="B2484" s="14" t="s">
        <v>4454</v>
      </c>
      <c r="C2484" s="25" t="s">
        <v>1269</v>
      </c>
      <c r="D2484" s="13">
        <v>12</v>
      </c>
      <c r="E2484" s="17">
        <v>45770</v>
      </c>
      <c r="F2484" s="15">
        <v>46134</v>
      </c>
      <c r="G2484" s="14" t="s">
        <v>3824</v>
      </c>
    </row>
    <row r="2485" s="1" customFormat="1" ht="21" customHeight="1" spans="1:7">
      <c r="A2485" s="13">
        <f t="shared" si="38"/>
        <v>2484</v>
      </c>
      <c r="B2485" s="14" t="s">
        <v>4455</v>
      </c>
      <c r="C2485" s="25" t="s">
        <v>4456</v>
      </c>
      <c r="D2485" s="13">
        <v>13</v>
      </c>
      <c r="E2485" s="17">
        <v>45627</v>
      </c>
      <c r="F2485" s="15">
        <v>46022</v>
      </c>
      <c r="G2485" s="14" t="s">
        <v>3824</v>
      </c>
    </row>
    <row r="2486" s="1" customFormat="1" ht="21" customHeight="1" spans="1:7">
      <c r="A2486" s="13">
        <f t="shared" si="38"/>
        <v>2485</v>
      </c>
      <c r="B2486" s="14" t="s">
        <v>471</v>
      </c>
      <c r="C2486" s="25" t="s">
        <v>709</v>
      </c>
      <c r="D2486" s="13">
        <v>12</v>
      </c>
      <c r="E2486" s="17">
        <v>45770</v>
      </c>
      <c r="F2486" s="15">
        <v>46134</v>
      </c>
      <c r="G2486" s="14" t="s">
        <v>3824</v>
      </c>
    </row>
    <row r="2487" s="1" customFormat="1" ht="21" customHeight="1" spans="1:7">
      <c r="A2487" s="13">
        <f t="shared" si="38"/>
        <v>2486</v>
      </c>
      <c r="B2487" s="14" t="s">
        <v>4457</v>
      </c>
      <c r="C2487" s="25" t="s">
        <v>223</v>
      </c>
      <c r="D2487" s="13">
        <v>13</v>
      </c>
      <c r="E2487" s="17">
        <v>45627</v>
      </c>
      <c r="F2487" s="15">
        <v>46022</v>
      </c>
      <c r="G2487" s="14" t="s">
        <v>3824</v>
      </c>
    </row>
    <row r="2488" s="1" customFormat="1" ht="21" customHeight="1" spans="1:7">
      <c r="A2488" s="13">
        <f t="shared" si="38"/>
        <v>2487</v>
      </c>
      <c r="B2488" s="14" t="s">
        <v>4458</v>
      </c>
      <c r="C2488" s="25" t="s">
        <v>4459</v>
      </c>
      <c r="D2488" s="13">
        <v>12</v>
      </c>
      <c r="E2488" s="17">
        <v>45775</v>
      </c>
      <c r="F2488" s="15">
        <v>46139</v>
      </c>
      <c r="G2488" s="14" t="s">
        <v>3824</v>
      </c>
    </row>
    <row r="2489" s="1" customFormat="1" ht="21" customHeight="1" spans="1:7">
      <c r="A2489" s="13">
        <f t="shared" si="38"/>
        <v>2488</v>
      </c>
      <c r="B2489" s="14" t="s">
        <v>4460</v>
      </c>
      <c r="C2489" s="25" t="s">
        <v>194</v>
      </c>
      <c r="D2489" s="13">
        <v>12</v>
      </c>
      <c r="E2489" s="17">
        <v>45784</v>
      </c>
      <c r="F2489" s="15">
        <v>46148</v>
      </c>
      <c r="G2489" s="14" t="s">
        <v>3824</v>
      </c>
    </row>
    <row r="2490" s="1" customFormat="1" ht="21" customHeight="1" spans="1:7">
      <c r="A2490" s="13">
        <f t="shared" si="38"/>
        <v>2489</v>
      </c>
      <c r="B2490" s="14" t="s">
        <v>1312</v>
      </c>
      <c r="C2490" s="25" t="s">
        <v>103</v>
      </c>
      <c r="D2490" s="13">
        <v>12</v>
      </c>
      <c r="E2490" s="17">
        <v>45779</v>
      </c>
      <c r="F2490" s="15">
        <v>46143</v>
      </c>
      <c r="G2490" s="14" t="s">
        <v>3824</v>
      </c>
    </row>
    <row r="2491" s="1" customFormat="1" ht="21" customHeight="1" spans="1:7">
      <c r="A2491" s="13">
        <f t="shared" si="38"/>
        <v>2490</v>
      </c>
      <c r="B2491" s="14" t="s">
        <v>4461</v>
      </c>
      <c r="C2491" s="25" t="s">
        <v>124</v>
      </c>
      <c r="D2491" s="13">
        <v>12</v>
      </c>
      <c r="E2491" s="17">
        <v>45717</v>
      </c>
      <c r="F2491" s="15">
        <v>46081</v>
      </c>
      <c r="G2491" s="14" t="s">
        <v>3824</v>
      </c>
    </row>
    <row r="2492" s="1" customFormat="1" ht="21" customHeight="1" spans="1:7">
      <c r="A2492" s="13">
        <f t="shared" si="38"/>
        <v>2491</v>
      </c>
      <c r="B2492" s="14" t="s">
        <v>4462</v>
      </c>
      <c r="C2492" s="25" t="s">
        <v>599</v>
      </c>
      <c r="D2492" s="13">
        <v>12</v>
      </c>
      <c r="E2492" s="17">
        <v>45774</v>
      </c>
      <c r="F2492" s="15">
        <v>46138</v>
      </c>
      <c r="G2492" s="14" t="s">
        <v>3824</v>
      </c>
    </row>
    <row r="2493" s="1" customFormat="1" ht="21" customHeight="1" spans="1:7">
      <c r="A2493" s="13">
        <f t="shared" si="38"/>
        <v>2492</v>
      </c>
      <c r="B2493" s="14" t="s">
        <v>4463</v>
      </c>
      <c r="C2493" s="25" t="s">
        <v>709</v>
      </c>
      <c r="D2493" s="13">
        <v>12</v>
      </c>
      <c r="E2493" s="17">
        <v>45781</v>
      </c>
      <c r="F2493" s="15">
        <v>46145</v>
      </c>
      <c r="G2493" s="14" t="s">
        <v>3824</v>
      </c>
    </row>
    <row r="2494" s="1" customFormat="1" ht="21" customHeight="1" spans="1:7">
      <c r="A2494" s="13">
        <f t="shared" si="38"/>
        <v>2493</v>
      </c>
      <c r="B2494" s="14" t="s">
        <v>4464</v>
      </c>
      <c r="C2494" s="25" t="s">
        <v>4465</v>
      </c>
      <c r="D2494" s="13">
        <v>12</v>
      </c>
      <c r="E2494" s="17">
        <v>45629</v>
      </c>
      <c r="F2494" s="15">
        <v>45993</v>
      </c>
      <c r="G2494" s="14" t="s">
        <v>3824</v>
      </c>
    </row>
    <row r="2495" s="1" customFormat="1" ht="21" customHeight="1" spans="1:7">
      <c r="A2495" s="13">
        <f t="shared" si="38"/>
        <v>2494</v>
      </c>
      <c r="B2495" s="14" t="s">
        <v>4466</v>
      </c>
      <c r="C2495" s="25" t="s">
        <v>300</v>
      </c>
      <c r="D2495" s="13">
        <v>12</v>
      </c>
      <c r="E2495" s="17">
        <v>45816</v>
      </c>
      <c r="F2495" s="15">
        <v>46180</v>
      </c>
      <c r="G2495" s="14" t="s">
        <v>3824</v>
      </c>
    </row>
    <row r="2496" s="1" customFormat="1" ht="21" customHeight="1" spans="1:7">
      <c r="A2496" s="13">
        <f t="shared" si="38"/>
        <v>2495</v>
      </c>
      <c r="B2496" s="14" t="s">
        <v>4467</v>
      </c>
      <c r="C2496" s="25" t="s">
        <v>180</v>
      </c>
      <c r="D2496" s="13">
        <v>12</v>
      </c>
      <c r="E2496" s="17">
        <v>45770</v>
      </c>
      <c r="F2496" s="15">
        <v>46134</v>
      </c>
      <c r="G2496" s="14" t="s">
        <v>3824</v>
      </c>
    </row>
    <row r="2497" s="1" customFormat="1" ht="21" customHeight="1" spans="1:7">
      <c r="A2497" s="13">
        <f t="shared" si="38"/>
        <v>2496</v>
      </c>
      <c r="B2497" s="14" t="s">
        <v>4468</v>
      </c>
      <c r="C2497" s="25" t="s">
        <v>1316</v>
      </c>
      <c r="D2497" s="13">
        <v>12</v>
      </c>
      <c r="E2497" s="17">
        <v>45773</v>
      </c>
      <c r="F2497" s="15">
        <v>46137</v>
      </c>
      <c r="G2497" s="14" t="s">
        <v>3824</v>
      </c>
    </row>
    <row r="2498" s="1" customFormat="1" ht="21" customHeight="1" spans="1:7">
      <c r="A2498" s="13">
        <f t="shared" ref="A2498:A2561" si="39">ROW(A2498)-1</f>
        <v>2497</v>
      </c>
      <c r="B2498" s="14" t="s">
        <v>4469</v>
      </c>
      <c r="C2498" s="25" t="s">
        <v>4470</v>
      </c>
      <c r="D2498" s="13">
        <v>12</v>
      </c>
      <c r="E2498" s="17">
        <v>45410</v>
      </c>
      <c r="F2498" s="15">
        <v>45774</v>
      </c>
      <c r="G2498" s="14" t="s">
        <v>3824</v>
      </c>
    </row>
    <row r="2499" s="1" customFormat="1" ht="21" customHeight="1" spans="1:7">
      <c r="A2499" s="13">
        <f t="shared" si="39"/>
        <v>2498</v>
      </c>
      <c r="B2499" s="14" t="s">
        <v>1476</v>
      </c>
      <c r="C2499" s="25" t="s">
        <v>1988</v>
      </c>
      <c r="D2499" s="13">
        <v>12</v>
      </c>
      <c r="E2499" s="17">
        <v>45816</v>
      </c>
      <c r="F2499" s="15">
        <v>46180</v>
      </c>
      <c r="G2499" s="14" t="s">
        <v>3824</v>
      </c>
    </row>
    <row r="2500" s="1" customFormat="1" ht="21" customHeight="1" spans="1:7">
      <c r="A2500" s="13">
        <f t="shared" si="39"/>
        <v>2499</v>
      </c>
      <c r="B2500" s="14" t="s">
        <v>4471</v>
      </c>
      <c r="C2500" s="25" t="s">
        <v>564</v>
      </c>
      <c r="D2500" s="13">
        <v>12</v>
      </c>
      <c r="E2500" s="17">
        <v>45770</v>
      </c>
      <c r="F2500" s="15">
        <v>46134</v>
      </c>
      <c r="G2500" s="14" t="s">
        <v>3824</v>
      </c>
    </row>
    <row r="2501" s="1" customFormat="1" ht="21" customHeight="1" spans="1:7">
      <c r="A2501" s="13">
        <f t="shared" si="39"/>
        <v>2500</v>
      </c>
      <c r="B2501" s="14" t="s">
        <v>4472</v>
      </c>
      <c r="C2501" s="25" t="s">
        <v>1376</v>
      </c>
      <c r="D2501" s="13">
        <v>12</v>
      </c>
      <c r="E2501" s="17">
        <v>45839</v>
      </c>
      <c r="F2501" s="15">
        <v>46203</v>
      </c>
      <c r="G2501" s="14" t="s">
        <v>3824</v>
      </c>
    </row>
    <row r="2502" s="1" customFormat="1" ht="21" customHeight="1" spans="1:7">
      <c r="A2502" s="13">
        <f t="shared" si="39"/>
        <v>2501</v>
      </c>
      <c r="B2502" s="14" t="s">
        <v>4473</v>
      </c>
      <c r="C2502" s="25" t="s">
        <v>2219</v>
      </c>
      <c r="D2502" s="13">
        <v>12</v>
      </c>
      <c r="E2502" s="17">
        <v>45816</v>
      </c>
      <c r="F2502" s="15">
        <v>46180</v>
      </c>
      <c r="G2502" s="14" t="s">
        <v>3824</v>
      </c>
    </row>
    <row r="2503" s="1" customFormat="1" ht="21" customHeight="1" spans="1:7">
      <c r="A2503" s="13">
        <f t="shared" si="39"/>
        <v>2502</v>
      </c>
      <c r="B2503" s="14" t="s">
        <v>4474</v>
      </c>
      <c r="C2503" s="25" t="s">
        <v>518</v>
      </c>
      <c r="D2503" s="13">
        <v>12</v>
      </c>
      <c r="E2503" s="17">
        <v>45771</v>
      </c>
      <c r="F2503" s="15">
        <v>46135</v>
      </c>
      <c r="G2503" s="14" t="s">
        <v>3824</v>
      </c>
    </row>
    <row r="2504" s="1" customFormat="1" ht="21" customHeight="1" spans="1:7">
      <c r="A2504" s="13">
        <f t="shared" si="39"/>
        <v>2503</v>
      </c>
      <c r="B2504" s="14" t="s">
        <v>4475</v>
      </c>
      <c r="C2504" s="25" t="s">
        <v>124</v>
      </c>
      <c r="D2504" s="13">
        <v>12</v>
      </c>
      <c r="E2504" s="17">
        <v>45775</v>
      </c>
      <c r="F2504" s="15">
        <v>46139</v>
      </c>
      <c r="G2504" s="14" t="s">
        <v>3824</v>
      </c>
    </row>
    <row r="2505" s="1" customFormat="1" ht="21" customHeight="1" spans="1:7">
      <c r="A2505" s="13">
        <f t="shared" si="39"/>
        <v>2504</v>
      </c>
      <c r="B2505" s="14" t="s">
        <v>4476</v>
      </c>
      <c r="C2505" s="25" t="s">
        <v>351</v>
      </c>
      <c r="D2505" s="13">
        <v>12</v>
      </c>
      <c r="E2505" s="17">
        <v>45770</v>
      </c>
      <c r="F2505" s="15">
        <v>46134</v>
      </c>
      <c r="G2505" s="14" t="s">
        <v>3824</v>
      </c>
    </row>
    <row r="2506" s="1" customFormat="1" ht="21" customHeight="1" spans="1:7">
      <c r="A2506" s="13">
        <f t="shared" si="39"/>
        <v>2505</v>
      </c>
      <c r="B2506" s="14" t="s">
        <v>4477</v>
      </c>
      <c r="C2506" s="25" t="s">
        <v>4129</v>
      </c>
      <c r="D2506" s="13">
        <v>12</v>
      </c>
      <c r="E2506" s="17">
        <v>45771</v>
      </c>
      <c r="F2506" s="15">
        <v>46135</v>
      </c>
      <c r="G2506" s="14" t="s">
        <v>3824</v>
      </c>
    </row>
    <row r="2507" s="1" customFormat="1" ht="21" customHeight="1" spans="1:7">
      <c r="A2507" s="13">
        <f t="shared" si="39"/>
        <v>2506</v>
      </c>
      <c r="B2507" s="14" t="s">
        <v>4478</v>
      </c>
      <c r="C2507" s="25" t="s">
        <v>4479</v>
      </c>
      <c r="D2507" s="13">
        <v>12</v>
      </c>
      <c r="E2507" s="17">
        <v>45770</v>
      </c>
      <c r="F2507" s="15">
        <v>46134</v>
      </c>
      <c r="G2507" s="14" t="s">
        <v>3824</v>
      </c>
    </row>
    <row r="2508" s="1" customFormat="1" ht="21" customHeight="1" spans="1:7">
      <c r="A2508" s="13">
        <f t="shared" si="39"/>
        <v>2507</v>
      </c>
      <c r="B2508" s="14" t="s">
        <v>4480</v>
      </c>
      <c r="C2508" s="25" t="s">
        <v>1275</v>
      </c>
      <c r="D2508" s="13">
        <v>12</v>
      </c>
      <c r="E2508" s="17">
        <v>45771</v>
      </c>
      <c r="F2508" s="15">
        <v>46135</v>
      </c>
      <c r="G2508" s="14" t="s">
        <v>3824</v>
      </c>
    </row>
    <row r="2509" s="1" customFormat="1" ht="21" customHeight="1" spans="1:7">
      <c r="A2509" s="13">
        <f t="shared" si="39"/>
        <v>2508</v>
      </c>
      <c r="B2509" s="14" t="s">
        <v>4481</v>
      </c>
      <c r="C2509" s="25" t="s">
        <v>1195</v>
      </c>
      <c r="D2509" s="13">
        <v>12</v>
      </c>
      <c r="E2509" s="17">
        <v>45717</v>
      </c>
      <c r="F2509" s="15">
        <v>46081</v>
      </c>
      <c r="G2509" s="14" t="s">
        <v>3824</v>
      </c>
    </row>
    <row r="2510" s="1" customFormat="1" ht="21" customHeight="1" spans="1:7">
      <c r="A2510" s="13">
        <f t="shared" si="39"/>
        <v>2509</v>
      </c>
      <c r="B2510" s="14" t="s">
        <v>4482</v>
      </c>
      <c r="C2510" s="25" t="s">
        <v>928</v>
      </c>
      <c r="D2510" s="13">
        <v>12</v>
      </c>
      <c r="E2510" s="17">
        <v>45870</v>
      </c>
      <c r="F2510" s="15">
        <v>46234</v>
      </c>
      <c r="G2510" s="14" t="s">
        <v>3824</v>
      </c>
    </row>
    <row r="2511" s="1" customFormat="1" ht="21" customHeight="1" spans="1:7">
      <c r="A2511" s="13">
        <f t="shared" si="39"/>
        <v>2510</v>
      </c>
      <c r="B2511" s="14" t="s">
        <v>4483</v>
      </c>
      <c r="C2511" s="25" t="s">
        <v>937</v>
      </c>
      <c r="D2511" s="13">
        <v>12</v>
      </c>
      <c r="E2511" s="17">
        <v>45779</v>
      </c>
      <c r="F2511" s="15">
        <v>46143</v>
      </c>
      <c r="G2511" s="14" t="s">
        <v>3824</v>
      </c>
    </row>
    <row r="2512" s="1" customFormat="1" ht="21" customHeight="1" spans="1:7">
      <c r="A2512" s="13">
        <f t="shared" si="39"/>
        <v>2511</v>
      </c>
      <c r="B2512" s="14" t="s">
        <v>4484</v>
      </c>
      <c r="C2512" s="25" t="s">
        <v>4485</v>
      </c>
      <c r="D2512" s="13">
        <v>12</v>
      </c>
      <c r="E2512" s="17">
        <v>45779</v>
      </c>
      <c r="F2512" s="15">
        <v>46143</v>
      </c>
      <c r="G2512" s="14" t="s">
        <v>3824</v>
      </c>
    </row>
    <row r="2513" s="1" customFormat="1" ht="21" customHeight="1" spans="1:7">
      <c r="A2513" s="13">
        <f t="shared" si="39"/>
        <v>2512</v>
      </c>
      <c r="B2513" s="14" t="s">
        <v>4486</v>
      </c>
      <c r="C2513" s="25" t="s">
        <v>520</v>
      </c>
      <c r="D2513" s="13">
        <v>13</v>
      </c>
      <c r="E2513" s="17">
        <v>45627</v>
      </c>
      <c r="F2513" s="15">
        <v>46022</v>
      </c>
      <c r="G2513" s="14" t="s">
        <v>3824</v>
      </c>
    </row>
    <row r="2514" s="1" customFormat="1" ht="21" customHeight="1" spans="1:7">
      <c r="A2514" s="13">
        <f t="shared" si="39"/>
        <v>2513</v>
      </c>
      <c r="B2514" s="14" t="s">
        <v>4487</v>
      </c>
      <c r="C2514" s="25" t="s">
        <v>4488</v>
      </c>
      <c r="D2514" s="13">
        <v>12</v>
      </c>
      <c r="E2514" s="17">
        <v>45417</v>
      </c>
      <c r="F2514" s="15">
        <v>45781</v>
      </c>
      <c r="G2514" s="14" t="s">
        <v>3824</v>
      </c>
    </row>
    <row r="2515" s="1" customFormat="1" ht="21" customHeight="1" spans="1:7">
      <c r="A2515" s="13">
        <f t="shared" si="39"/>
        <v>2514</v>
      </c>
      <c r="B2515" s="14" t="s">
        <v>4489</v>
      </c>
      <c r="C2515" s="25" t="s">
        <v>4490</v>
      </c>
      <c r="D2515" s="13" t="s">
        <v>4491</v>
      </c>
      <c r="E2515" s="17">
        <v>45771</v>
      </c>
      <c r="F2515" s="15">
        <v>46135</v>
      </c>
      <c r="G2515" s="14" t="s">
        <v>3824</v>
      </c>
    </row>
    <row r="2516" s="1" customFormat="1" ht="21" customHeight="1" spans="1:7">
      <c r="A2516" s="13">
        <f t="shared" si="39"/>
        <v>2515</v>
      </c>
      <c r="B2516" s="14" t="s">
        <v>4492</v>
      </c>
      <c r="C2516" s="25" t="s">
        <v>973</v>
      </c>
      <c r="D2516" s="13">
        <v>12</v>
      </c>
      <c r="E2516" s="17">
        <v>45770</v>
      </c>
      <c r="F2516" s="15">
        <v>46134</v>
      </c>
      <c r="G2516" s="14" t="s">
        <v>3824</v>
      </c>
    </row>
    <row r="2517" s="1" customFormat="1" ht="21" customHeight="1" spans="1:7">
      <c r="A2517" s="13">
        <f t="shared" si="39"/>
        <v>2516</v>
      </c>
      <c r="B2517" s="14" t="s">
        <v>4493</v>
      </c>
      <c r="C2517" s="25" t="s">
        <v>1252</v>
      </c>
      <c r="D2517" s="13">
        <v>12</v>
      </c>
      <c r="E2517" s="17">
        <v>45770</v>
      </c>
      <c r="F2517" s="15">
        <v>46134</v>
      </c>
      <c r="G2517" s="14" t="s">
        <v>3824</v>
      </c>
    </row>
    <row r="2518" s="1" customFormat="1" ht="21" customHeight="1" spans="1:7">
      <c r="A2518" s="13">
        <f t="shared" si="39"/>
        <v>2517</v>
      </c>
      <c r="B2518" s="14" t="s">
        <v>4494</v>
      </c>
      <c r="C2518" s="25" t="s">
        <v>188</v>
      </c>
      <c r="D2518" s="13">
        <v>12</v>
      </c>
      <c r="E2518" s="17">
        <v>45774</v>
      </c>
      <c r="F2518" s="15">
        <v>46138</v>
      </c>
      <c r="G2518" s="14" t="s">
        <v>3824</v>
      </c>
    </row>
    <row r="2519" s="1" customFormat="1" ht="21" customHeight="1" spans="1:7">
      <c r="A2519" s="13">
        <f t="shared" si="39"/>
        <v>2518</v>
      </c>
      <c r="B2519" s="14" t="s">
        <v>4495</v>
      </c>
      <c r="C2519" s="25" t="s">
        <v>1526</v>
      </c>
      <c r="D2519" s="13">
        <v>12</v>
      </c>
      <c r="E2519" s="17">
        <v>45780</v>
      </c>
      <c r="F2519" s="15">
        <v>46144</v>
      </c>
      <c r="G2519" s="14" t="s">
        <v>3824</v>
      </c>
    </row>
    <row r="2520" s="1" customFormat="1" ht="21" customHeight="1" spans="1:7">
      <c r="A2520" s="13">
        <f t="shared" si="39"/>
        <v>2519</v>
      </c>
      <c r="B2520" s="14" t="s">
        <v>4496</v>
      </c>
      <c r="C2520" s="25" t="s">
        <v>1162</v>
      </c>
      <c r="D2520" s="13">
        <v>12</v>
      </c>
      <c r="E2520" s="17">
        <v>45771</v>
      </c>
      <c r="F2520" s="15">
        <v>46135</v>
      </c>
      <c r="G2520" s="14" t="s">
        <v>3824</v>
      </c>
    </row>
    <row r="2521" s="1" customFormat="1" ht="21" customHeight="1" spans="1:7">
      <c r="A2521" s="13">
        <f t="shared" si="39"/>
        <v>2520</v>
      </c>
      <c r="B2521" s="14" t="s">
        <v>4497</v>
      </c>
      <c r="C2521" s="25" t="s">
        <v>4498</v>
      </c>
      <c r="D2521" s="13">
        <v>12</v>
      </c>
      <c r="E2521" s="17">
        <v>45409</v>
      </c>
      <c r="F2521" s="15">
        <v>45773</v>
      </c>
      <c r="G2521" s="14" t="s">
        <v>3824</v>
      </c>
    </row>
    <row r="2522" s="1" customFormat="1" ht="21" customHeight="1" spans="1:7">
      <c r="A2522" s="13">
        <f t="shared" si="39"/>
        <v>2521</v>
      </c>
      <c r="B2522" s="14" t="s">
        <v>4499</v>
      </c>
      <c r="C2522" s="25" t="s">
        <v>1553</v>
      </c>
      <c r="D2522" s="13">
        <v>12</v>
      </c>
      <c r="E2522" s="17">
        <v>45839</v>
      </c>
      <c r="F2522" s="15">
        <v>46203</v>
      </c>
      <c r="G2522" s="14" t="s">
        <v>3824</v>
      </c>
    </row>
    <row r="2523" s="1" customFormat="1" ht="21" customHeight="1" spans="1:7">
      <c r="A2523" s="13">
        <f t="shared" si="39"/>
        <v>2522</v>
      </c>
      <c r="B2523" s="14" t="s">
        <v>4500</v>
      </c>
      <c r="C2523" s="25" t="s">
        <v>816</v>
      </c>
      <c r="D2523" s="13">
        <v>12</v>
      </c>
      <c r="E2523" s="17">
        <v>45780</v>
      </c>
      <c r="F2523" s="15">
        <v>46144</v>
      </c>
      <c r="G2523" s="14" t="s">
        <v>3824</v>
      </c>
    </row>
    <row r="2524" s="1" customFormat="1" ht="21" customHeight="1" spans="1:7">
      <c r="A2524" s="13">
        <f t="shared" si="39"/>
        <v>2523</v>
      </c>
      <c r="B2524" s="14" t="s">
        <v>4501</v>
      </c>
      <c r="C2524" s="25" t="s">
        <v>4502</v>
      </c>
      <c r="D2524" s="13">
        <v>12</v>
      </c>
      <c r="E2524" s="17">
        <v>45816</v>
      </c>
      <c r="F2524" s="15">
        <v>46180</v>
      </c>
      <c r="G2524" s="14" t="s">
        <v>3824</v>
      </c>
    </row>
    <row r="2525" s="1" customFormat="1" ht="21" customHeight="1" spans="1:7">
      <c r="A2525" s="13">
        <f t="shared" si="39"/>
        <v>2524</v>
      </c>
      <c r="B2525" s="14" t="s">
        <v>4503</v>
      </c>
      <c r="C2525" s="25" t="s">
        <v>4504</v>
      </c>
      <c r="D2525" s="13">
        <v>12</v>
      </c>
      <c r="E2525" s="17">
        <v>45781</v>
      </c>
      <c r="F2525" s="15">
        <v>46145</v>
      </c>
      <c r="G2525" s="14" t="s">
        <v>3824</v>
      </c>
    </row>
    <row r="2526" s="1" customFormat="1" ht="21" customHeight="1" spans="1:7">
      <c r="A2526" s="13">
        <f t="shared" si="39"/>
        <v>2525</v>
      </c>
      <c r="B2526" s="14" t="s">
        <v>4505</v>
      </c>
      <c r="C2526" s="25" t="s">
        <v>1725</v>
      </c>
      <c r="D2526" s="13">
        <v>12</v>
      </c>
      <c r="E2526" s="17">
        <v>45771</v>
      </c>
      <c r="F2526" s="15">
        <v>46135</v>
      </c>
      <c r="G2526" s="14" t="s">
        <v>3824</v>
      </c>
    </row>
    <row r="2527" s="1" customFormat="1" ht="21" customHeight="1" spans="1:7">
      <c r="A2527" s="13">
        <f t="shared" si="39"/>
        <v>2526</v>
      </c>
      <c r="B2527" s="14" t="s">
        <v>4506</v>
      </c>
      <c r="C2527" s="25" t="s">
        <v>4507</v>
      </c>
      <c r="D2527" s="13">
        <v>12</v>
      </c>
      <c r="E2527" s="17">
        <v>45779</v>
      </c>
      <c r="F2527" s="15">
        <v>46143</v>
      </c>
      <c r="G2527" s="14" t="s">
        <v>3824</v>
      </c>
    </row>
    <row r="2528" s="1" customFormat="1" ht="21" customHeight="1" spans="1:7">
      <c r="A2528" s="13">
        <f t="shared" si="39"/>
        <v>2527</v>
      </c>
      <c r="B2528" s="14" t="s">
        <v>4508</v>
      </c>
      <c r="C2528" s="25" t="s">
        <v>4509</v>
      </c>
      <c r="D2528" s="13">
        <v>12</v>
      </c>
      <c r="E2528" s="17">
        <v>45406</v>
      </c>
      <c r="F2528" s="15">
        <v>45770</v>
      </c>
      <c r="G2528" s="14" t="s">
        <v>3824</v>
      </c>
    </row>
    <row r="2529" s="1" customFormat="1" ht="21" customHeight="1" spans="1:7">
      <c r="A2529" s="13">
        <f t="shared" si="39"/>
        <v>2528</v>
      </c>
      <c r="B2529" s="14" t="s">
        <v>4510</v>
      </c>
      <c r="C2529" s="25" t="s">
        <v>322</v>
      </c>
      <c r="D2529" s="13">
        <v>12</v>
      </c>
      <c r="E2529" s="17">
        <v>45981</v>
      </c>
      <c r="F2529" s="15">
        <v>46345</v>
      </c>
      <c r="G2529" s="14" t="s">
        <v>3824</v>
      </c>
    </row>
    <row r="2530" s="1" customFormat="1" ht="21" customHeight="1" spans="1:7">
      <c r="A2530" s="13">
        <f t="shared" si="39"/>
        <v>2529</v>
      </c>
      <c r="B2530" s="14" t="s">
        <v>4511</v>
      </c>
      <c r="C2530" s="25" t="s">
        <v>1095</v>
      </c>
      <c r="D2530" s="13">
        <v>12</v>
      </c>
      <c r="E2530" s="17">
        <v>45793</v>
      </c>
      <c r="F2530" s="15">
        <v>46157</v>
      </c>
      <c r="G2530" s="14" t="s">
        <v>3824</v>
      </c>
    </row>
    <row r="2531" s="1" customFormat="1" ht="21" customHeight="1" spans="1:7">
      <c r="A2531" s="13">
        <f t="shared" si="39"/>
        <v>2530</v>
      </c>
      <c r="B2531" s="14" t="s">
        <v>4512</v>
      </c>
      <c r="C2531" s="25" t="s">
        <v>617</v>
      </c>
      <c r="D2531" s="13">
        <v>12</v>
      </c>
      <c r="E2531" s="17">
        <v>45772</v>
      </c>
      <c r="F2531" s="15">
        <v>46136</v>
      </c>
      <c r="G2531" s="14" t="s">
        <v>3824</v>
      </c>
    </row>
    <row r="2532" s="1" customFormat="1" ht="21" customHeight="1" spans="1:7">
      <c r="A2532" s="13">
        <f t="shared" si="39"/>
        <v>2531</v>
      </c>
      <c r="B2532" s="14" t="s">
        <v>2274</v>
      </c>
      <c r="C2532" s="25" t="s">
        <v>59</v>
      </c>
      <c r="D2532" s="13">
        <v>13</v>
      </c>
      <c r="E2532" s="17">
        <v>45627</v>
      </c>
      <c r="F2532" s="15">
        <v>46022</v>
      </c>
      <c r="G2532" s="14" t="s">
        <v>3824</v>
      </c>
    </row>
    <row r="2533" s="1" customFormat="1" ht="21" customHeight="1" spans="1:7">
      <c r="A2533" s="13">
        <f t="shared" si="39"/>
        <v>2532</v>
      </c>
      <c r="B2533" s="14" t="s">
        <v>4513</v>
      </c>
      <c r="C2533" s="25" t="s">
        <v>4514</v>
      </c>
      <c r="D2533" s="13">
        <v>12</v>
      </c>
      <c r="E2533" s="17">
        <v>45771</v>
      </c>
      <c r="F2533" s="15">
        <v>46135</v>
      </c>
      <c r="G2533" s="14" t="s">
        <v>3824</v>
      </c>
    </row>
    <row r="2534" s="1" customFormat="1" ht="21" customHeight="1" spans="1:7">
      <c r="A2534" s="13">
        <f t="shared" si="39"/>
        <v>2533</v>
      </c>
      <c r="B2534" s="14" t="s">
        <v>4515</v>
      </c>
      <c r="C2534" s="25" t="s">
        <v>3977</v>
      </c>
      <c r="D2534" s="13">
        <v>12</v>
      </c>
      <c r="E2534" s="17">
        <v>45640</v>
      </c>
      <c r="F2534" s="15">
        <v>46004</v>
      </c>
      <c r="G2534" s="14" t="s">
        <v>3824</v>
      </c>
    </row>
    <row r="2535" s="1" customFormat="1" ht="21" customHeight="1" spans="1:7">
      <c r="A2535" s="13">
        <f t="shared" si="39"/>
        <v>2534</v>
      </c>
      <c r="B2535" s="14" t="s">
        <v>4516</v>
      </c>
      <c r="C2535" s="25" t="s">
        <v>2497</v>
      </c>
      <c r="D2535" s="13">
        <v>12</v>
      </c>
      <c r="E2535" s="17">
        <v>45451</v>
      </c>
      <c r="F2535" s="15">
        <v>45815</v>
      </c>
      <c r="G2535" s="14" t="s">
        <v>3824</v>
      </c>
    </row>
    <row r="2536" s="1" customFormat="1" ht="21" customHeight="1" spans="1:7">
      <c r="A2536" s="13">
        <f t="shared" si="39"/>
        <v>2535</v>
      </c>
      <c r="B2536" s="14" t="s">
        <v>4517</v>
      </c>
      <c r="C2536" s="25" t="s">
        <v>4518</v>
      </c>
      <c r="D2536" s="13">
        <v>12</v>
      </c>
      <c r="E2536" s="17">
        <v>45770</v>
      </c>
      <c r="F2536" s="15">
        <v>46134</v>
      </c>
      <c r="G2536" s="14" t="s">
        <v>3824</v>
      </c>
    </row>
    <row r="2537" s="1" customFormat="1" ht="21" customHeight="1" spans="1:7">
      <c r="A2537" s="13">
        <f t="shared" si="39"/>
        <v>2536</v>
      </c>
      <c r="B2537" s="14" t="s">
        <v>4519</v>
      </c>
      <c r="C2537" s="25" t="s">
        <v>4520</v>
      </c>
      <c r="D2537" s="13">
        <v>12</v>
      </c>
      <c r="E2537" s="17">
        <v>45771</v>
      </c>
      <c r="F2537" s="15">
        <v>46135</v>
      </c>
      <c r="G2537" s="14" t="s">
        <v>3824</v>
      </c>
    </row>
    <row r="2538" s="1" customFormat="1" ht="21" customHeight="1" spans="1:7">
      <c r="A2538" s="13">
        <f t="shared" si="39"/>
        <v>2537</v>
      </c>
      <c r="B2538" s="14" t="s">
        <v>4521</v>
      </c>
      <c r="C2538" s="25" t="s">
        <v>4522</v>
      </c>
      <c r="D2538" s="13">
        <v>12</v>
      </c>
      <c r="E2538" s="17">
        <v>45451</v>
      </c>
      <c r="F2538" s="15">
        <v>45815</v>
      </c>
      <c r="G2538" s="14" t="s">
        <v>3824</v>
      </c>
    </row>
    <row r="2539" s="1" customFormat="1" ht="21" customHeight="1" spans="1:7">
      <c r="A2539" s="13">
        <f t="shared" si="39"/>
        <v>2538</v>
      </c>
      <c r="B2539" s="14" t="s">
        <v>4523</v>
      </c>
      <c r="C2539" s="25" t="s">
        <v>63</v>
      </c>
      <c r="D2539" s="13">
        <v>12</v>
      </c>
      <c r="E2539" s="17">
        <v>45775</v>
      </c>
      <c r="F2539" s="15">
        <v>46139</v>
      </c>
      <c r="G2539" s="14" t="s">
        <v>3824</v>
      </c>
    </row>
    <row r="2540" s="1" customFormat="1" ht="21" customHeight="1" spans="1:7">
      <c r="A2540" s="13">
        <f t="shared" si="39"/>
        <v>2539</v>
      </c>
      <c r="B2540" s="14" t="s">
        <v>4524</v>
      </c>
      <c r="C2540" s="25" t="s">
        <v>1612</v>
      </c>
      <c r="D2540" s="13">
        <v>12</v>
      </c>
      <c r="E2540" s="17">
        <v>45414</v>
      </c>
      <c r="F2540" s="15">
        <v>45778</v>
      </c>
      <c r="G2540" s="14" t="s">
        <v>3824</v>
      </c>
    </row>
    <row r="2541" s="1" customFormat="1" ht="21" customHeight="1" spans="1:7">
      <c r="A2541" s="13">
        <f t="shared" si="39"/>
        <v>2540</v>
      </c>
      <c r="B2541" s="14" t="s">
        <v>4525</v>
      </c>
      <c r="C2541" s="25" t="s">
        <v>4526</v>
      </c>
      <c r="D2541" s="13">
        <v>12</v>
      </c>
      <c r="E2541" s="17">
        <v>45779</v>
      </c>
      <c r="F2541" s="15">
        <v>46143</v>
      </c>
      <c r="G2541" s="14" t="s">
        <v>3824</v>
      </c>
    </row>
    <row r="2542" s="1" customFormat="1" ht="21" customHeight="1" spans="1:7">
      <c r="A2542" s="13">
        <f t="shared" si="39"/>
        <v>2541</v>
      </c>
      <c r="B2542" s="14" t="s">
        <v>4527</v>
      </c>
      <c r="C2542" s="25" t="s">
        <v>4528</v>
      </c>
      <c r="D2542" s="13">
        <v>12</v>
      </c>
      <c r="E2542" s="17">
        <v>45770</v>
      </c>
      <c r="F2542" s="15">
        <v>46134</v>
      </c>
      <c r="G2542" s="14" t="s">
        <v>3824</v>
      </c>
    </row>
    <row r="2543" s="1" customFormat="1" ht="21" customHeight="1" spans="1:7">
      <c r="A2543" s="13">
        <f t="shared" si="39"/>
        <v>2542</v>
      </c>
      <c r="B2543" s="14" t="s">
        <v>4529</v>
      </c>
      <c r="C2543" s="25" t="s">
        <v>4530</v>
      </c>
      <c r="D2543" s="13">
        <v>12</v>
      </c>
      <c r="E2543" s="17">
        <v>45408</v>
      </c>
      <c r="F2543" s="15">
        <v>45772</v>
      </c>
      <c r="G2543" s="14" t="s">
        <v>3824</v>
      </c>
    </row>
    <row r="2544" s="1" customFormat="1" ht="21" customHeight="1" spans="1:7">
      <c r="A2544" s="13">
        <f t="shared" si="39"/>
        <v>2543</v>
      </c>
      <c r="B2544" s="14" t="s">
        <v>4531</v>
      </c>
      <c r="C2544" s="25" t="s">
        <v>2982</v>
      </c>
      <c r="D2544" s="13">
        <v>12</v>
      </c>
      <c r="E2544" s="17">
        <v>45776</v>
      </c>
      <c r="F2544" s="15">
        <v>46140</v>
      </c>
      <c r="G2544" s="14" t="s">
        <v>3824</v>
      </c>
    </row>
    <row r="2545" s="1" customFormat="1" ht="21" customHeight="1" spans="1:7">
      <c r="A2545" s="13">
        <f t="shared" si="39"/>
        <v>2544</v>
      </c>
      <c r="B2545" s="14" t="s">
        <v>4532</v>
      </c>
      <c r="C2545" s="25" t="s">
        <v>272</v>
      </c>
      <c r="D2545" s="13">
        <v>12</v>
      </c>
      <c r="E2545" s="17">
        <v>45770</v>
      </c>
      <c r="F2545" s="15">
        <v>46134</v>
      </c>
      <c r="G2545" s="14" t="s">
        <v>3824</v>
      </c>
    </row>
    <row r="2546" s="1" customFormat="1" ht="21" customHeight="1" spans="1:7">
      <c r="A2546" s="13">
        <f t="shared" si="39"/>
        <v>2545</v>
      </c>
      <c r="B2546" s="14" t="s">
        <v>4533</v>
      </c>
      <c r="C2546" s="25" t="s">
        <v>751</v>
      </c>
      <c r="D2546" s="13">
        <v>12</v>
      </c>
      <c r="E2546" s="17">
        <v>45773</v>
      </c>
      <c r="F2546" s="15">
        <v>46137</v>
      </c>
      <c r="G2546" s="14" t="s">
        <v>3824</v>
      </c>
    </row>
    <row r="2547" s="1" customFormat="1" ht="21" customHeight="1" spans="1:7">
      <c r="A2547" s="13">
        <f t="shared" si="39"/>
        <v>2546</v>
      </c>
      <c r="B2547" s="14" t="s">
        <v>4534</v>
      </c>
      <c r="C2547" s="25" t="s">
        <v>2065</v>
      </c>
      <c r="D2547" s="13">
        <v>12</v>
      </c>
      <c r="E2547" s="17">
        <v>45451</v>
      </c>
      <c r="F2547" s="15">
        <v>45815</v>
      </c>
      <c r="G2547" s="14" t="s">
        <v>3824</v>
      </c>
    </row>
    <row r="2548" s="1" customFormat="1" ht="21" customHeight="1" spans="1:7">
      <c r="A2548" s="13">
        <f t="shared" si="39"/>
        <v>2547</v>
      </c>
      <c r="B2548" s="14" t="s">
        <v>4535</v>
      </c>
      <c r="C2548" s="25" t="s">
        <v>1988</v>
      </c>
      <c r="D2548" s="13">
        <v>12</v>
      </c>
      <c r="E2548" s="17">
        <v>45771</v>
      </c>
      <c r="F2548" s="15">
        <v>46135</v>
      </c>
      <c r="G2548" s="14" t="s">
        <v>3824</v>
      </c>
    </row>
    <row r="2549" s="1" customFormat="1" ht="21" customHeight="1" spans="1:7">
      <c r="A2549" s="13">
        <f t="shared" si="39"/>
        <v>2548</v>
      </c>
      <c r="B2549" s="14" t="s">
        <v>4536</v>
      </c>
      <c r="C2549" s="25" t="s">
        <v>4537</v>
      </c>
      <c r="D2549" s="13">
        <v>12</v>
      </c>
      <c r="E2549" s="17">
        <v>45405</v>
      </c>
      <c r="F2549" s="15">
        <v>45769</v>
      </c>
      <c r="G2549" s="14" t="s">
        <v>3824</v>
      </c>
    </row>
    <row r="2550" s="1" customFormat="1" ht="21" customHeight="1" spans="1:7">
      <c r="A2550" s="13">
        <f t="shared" si="39"/>
        <v>2549</v>
      </c>
      <c r="B2550" s="14" t="s">
        <v>4538</v>
      </c>
      <c r="C2550" s="25" t="s">
        <v>4232</v>
      </c>
      <c r="D2550" s="13">
        <v>12</v>
      </c>
      <c r="E2550" s="17">
        <v>45451</v>
      </c>
      <c r="F2550" s="15">
        <v>45815</v>
      </c>
      <c r="G2550" s="14" t="s">
        <v>3824</v>
      </c>
    </row>
    <row r="2551" s="1" customFormat="1" ht="21" customHeight="1" spans="1:7">
      <c r="A2551" s="13">
        <f t="shared" si="39"/>
        <v>2550</v>
      </c>
      <c r="B2551" s="14" t="s">
        <v>2004</v>
      </c>
      <c r="C2551" s="25" t="s">
        <v>2024</v>
      </c>
      <c r="D2551" s="13">
        <v>12</v>
      </c>
      <c r="E2551" s="17">
        <v>45658</v>
      </c>
      <c r="F2551" s="15">
        <v>46022</v>
      </c>
      <c r="G2551" s="14" t="s">
        <v>3824</v>
      </c>
    </row>
    <row r="2552" s="1" customFormat="1" ht="21" customHeight="1" spans="1:7">
      <c r="A2552" s="13">
        <f t="shared" si="39"/>
        <v>2551</v>
      </c>
      <c r="B2552" s="14" t="s">
        <v>4539</v>
      </c>
      <c r="C2552" s="25" t="s">
        <v>1601</v>
      </c>
      <c r="D2552" s="13">
        <v>12</v>
      </c>
      <c r="E2552" s="17">
        <v>45779</v>
      </c>
      <c r="F2552" s="15">
        <v>46143</v>
      </c>
      <c r="G2552" s="14" t="s">
        <v>3824</v>
      </c>
    </row>
    <row r="2553" s="1" customFormat="1" ht="21" customHeight="1" spans="1:7">
      <c r="A2553" s="13">
        <f t="shared" si="39"/>
        <v>2552</v>
      </c>
      <c r="B2553" s="14" t="s">
        <v>4540</v>
      </c>
      <c r="C2553" s="25" t="s">
        <v>4541</v>
      </c>
      <c r="D2553" s="13">
        <v>12</v>
      </c>
      <c r="E2553" s="17">
        <v>45405</v>
      </c>
      <c r="F2553" s="15">
        <v>45769</v>
      </c>
      <c r="G2553" s="14" t="s">
        <v>3824</v>
      </c>
    </row>
    <row r="2554" s="1" customFormat="1" ht="21" customHeight="1" spans="1:7">
      <c r="A2554" s="13">
        <f t="shared" si="39"/>
        <v>2553</v>
      </c>
      <c r="B2554" s="14" t="s">
        <v>4542</v>
      </c>
      <c r="C2554" s="25" t="s">
        <v>2205</v>
      </c>
      <c r="D2554" s="13">
        <v>13</v>
      </c>
      <c r="E2554" s="17">
        <v>45627</v>
      </c>
      <c r="F2554" s="15">
        <v>46022</v>
      </c>
      <c r="G2554" s="14" t="s">
        <v>3824</v>
      </c>
    </row>
    <row r="2555" s="1" customFormat="1" ht="21" customHeight="1" spans="1:7">
      <c r="A2555" s="13">
        <f t="shared" si="39"/>
        <v>2554</v>
      </c>
      <c r="B2555" s="14" t="s">
        <v>4543</v>
      </c>
      <c r="C2555" s="25" t="s">
        <v>89</v>
      </c>
      <c r="D2555" s="13">
        <v>12</v>
      </c>
      <c r="E2555" s="17">
        <v>45779</v>
      </c>
      <c r="F2555" s="15">
        <v>46143</v>
      </c>
      <c r="G2555" s="14" t="s">
        <v>3824</v>
      </c>
    </row>
    <row r="2556" s="1" customFormat="1" ht="21" customHeight="1" spans="1:7">
      <c r="A2556" s="13">
        <f t="shared" si="39"/>
        <v>2555</v>
      </c>
      <c r="B2556" s="14" t="s">
        <v>4544</v>
      </c>
      <c r="C2556" s="25" t="s">
        <v>4545</v>
      </c>
      <c r="D2556" s="13">
        <v>12</v>
      </c>
      <c r="E2556" s="17">
        <v>45409</v>
      </c>
      <c r="F2556" s="15">
        <v>45773</v>
      </c>
      <c r="G2556" s="14" t="s">
        <v>3824</v>
      </c>
    </row>
    <row r="2557" s="1" customFormat="1" ht="21" customHeight="1" spans="1:7">
      <c r="A2557" s="13">
        <f t="shared" si="39"/>
        <v>2556</v>
      </c>
      <c r="B2557" s="14" t="s">
        <v>4546</v>
      </c>
      <c r="C2557" s="25" t="s">
        <v>4547</v>
      </c>
      <c r="D2557" s="13">
        <v>12</v>
      </c>
      <c r="E2557" s="17">
        <v>45658</v>
      </c>
      <c r="F2557" s="15">
        <v>46022</v>
      </c>
      <c r="G2557" s="14" t="s">
        <v>3824</v>
      </c>
    </row>
    <row r="2558" s="1" customFormat="1" ht="21" customHeight="1" spans="1:7">
      <c r="A2558" s="13">
        <f t="shared" si="39"/>
        <v>2557</v>
      </c>
      <c r="B2558" s="14" t="s">
        <v>4548</v>
      </c>
      <c r="C2558" s="25" t="s">
        <v>167</v>
      </c>
      <c r="D2558" s="13">
        <v>12</v>
      </c>
      <c r="E2558" s="17">
        <v>45773</v>
      </c>
      <c r="F2558" s="15">
        <v>46137</v>
      </c>
      <c r="G2558" s="14" t="s">
        <v>3824</v>
      </c>
    </row>
    <row r="2559" s="1" customFormat="1" ht="21" customHeight="1" spans="1:7">
      <c r="A2559" s="13">
        <f t="shared" si="39"/>
        <v>2558</v>
      </c>
      <c r="B2559" s="14" t="s">
        <v>4549</v>
      </c>
      <c r="C2559" s="25" t="s">
        <v>4550</v>
      </c>
      <c r="D2559" s="13">
        <v>12</v>
      </c>
      <c r="E2559" s="17">
        <v>45870</v>
      </c>
      <c r="F2559" s="15">
        <v>46234</v>
      </c>
      <c r="G2559" s="14" t="s">
        <v>3824</v>
      </c>
    </row>
    <row r="2560" s="1" customFormat="1" ht="21" customHeight="1" spans="1:7">
      <c r="A2560" s="13">
        <f t="shared" si="39"/>
        <v>2559</v>
      </c>
      <c r="B2560" s="14" t="s">
        <v>4551</v>
      </c>
      <c r="C2560" s="25" t="s">
        <v>969</v>
      </c>
      <c r="D2560" s="13">
        <v>13</v>
      </c>
      <c r="E2560" s="17">
        <v>45627</v>
      </c>
      <c r="F2560" s="15">
        <v>46022</v>
      </c>
      <c r="G2560" s="14" t="s">
        <v>3824</v>
      </c>
    </row>
    <row r="2561" s="1" customFormat="1" ht="21" customHeight="1" spans="1:7">
      <c r="A2561" s="13">
        <f t="shared" si="39"/>
        <v>2560</v>
      </c>
      <c r="B2561" s="14" t="s">
        <v>4552</v>
      </c>
      <c r="C2561" s="25" t="s">
        <v>4553</v>
      </c>
      <c r="D2561" s="13">
        <v>12</v>
      </c>
      <c r="E2561" s="17">
        <v>45773</v>
      </c>
      <c r="F2561" s="15">
        <v>46137</v>
      </c>
      <c r="G2561" s="14" t="s">
        <v>3824</v>
      </c>
    </row>
    <row r="2562" s="1" customFormat="1" ht="21" customHeight="1" spans="1:7">
      <c r="A2562" s="13">
        <f t="shared" ref="A2562:A2625" si="40">ROW(A2562)-1</f>
        <v>2561</v>
      </c>
      <c r="B2562" s="14" t="s">
        <v>4554</v>
      </c>
      <c r="C2562" s="25" t="s">
        <v>1558</v>
      </c>
      <c r="D2562" s="13">
        <v>12</v>
      </c>
      <c r="E2562" s="17">
        <v>45771</v>
      </c>
      <c r="F2562" s="15">
        <v>46135</v>
      </c>
      <c r="G2562" s="14" t="s">
        <v>3824</v>
      </c>
    </row>
    <row r="2563" s="1" customFormat="1" ht="21" customHeight="1" spans="1:7">
      <c r="A2563" s="13">
        <f t="shared" si="40"/>
        <v>2562</v>
      </c>
      <c r="B2563" s="14" t="s">
        <v>4555</v>
      </c>
      <c r="C2563" s="25" t="s">
        <v>1033</v>
      </c>
      <c r="D2563" s="13">
        <v>12</v>
      </c>
      <c r="E2563" s="17">
        <v>45794</v>
      </c>
      <c r="F2563" s="15">
        <v>46158</v>
      </c>
      <c r="G2563" s="14" t="s">
        <v>3824</v>
      </c>
    </row>
    <row r="2564" s="1" customFormat="1" ht="21" customHeight="1" spans="1:7">
      <c r="A2564" s="13">
        <f t="shared" si="40"/>
        <v>2563</v>
      </c>
      <c r="B2564" s="14" t="s">
        <v>4556</v>
      </c>
      <c r="C2564" s="25" t="s">
        <v>105</v>
      </c>
      <c r="D2564" s="13">
        <v>12</v>
      </c>
      <c r="E2564" s="17">
        <v>45774</v>
      </c>
      <c r="F2564" s="15">
        <v>46138</v>
      </c>
      <c r="G2564" s="14" t="s">
        <v>3824</v>
      </c>
    </row>
    <row r="2565" s="1" customFormat="1" ht="21" customHeight="1" spans="1:7">
      <c r="A2565" s="13">
        <f t="shared" si="40"/>
        <v>2564</v>
      </c>
      <c r="B2565" s="14" t="s">
        <v>1800</v>
      </c>
      <c r="C2565" s="25" t="s">
        <v>4557</v>
      </c>
      <c r="D2565" s="13">
        <v>13</v>
      </c>
      <c r="E2565" s="17">
        <v>45627</v>
      </c>
      <c r="F2565" s="15">
        <v>46022</v>
      </c>
      <c r="G2565" s="14" t="s">
        <v>3824</v>
      </c>
    </row>
    <row r="2566" s="1" customFormat="1" ht="21" customHeight="1" spans="1:7">
      <c r="A2566" s="13">
        <f t="shared" si="40"/>
        <v>2565</v>
      </c>
      <c r="B2566" s="14" t="s">
        <v>4558</v>
      </c>
      <c r="C2566" s="25" t="s">
        <v>4559</v>
      </c>
      <c r="D2566" s="13">
        <v>12</v>
      </c>
      <c r="E2566" s="17">
        <v>45770</v>
      </c>
      <c r="F2566" s="15">
        <v>46134</v>
      </c>
      <c r="G2566" s="14" t="s">
        <v>3824</v>
      </c>
    </row>
    <row r="2567" s="1" customFormat="1" ht="21" customHeight="1" spans="1:7">
      <c r="A2567" s="13">
        <f t="shared" si="40"/>
        <v>2566</v>
      </c>
      <c r="B2567" s="14" t="s">
        <v>4560</v>
      </c>
      <c r="C2567" s="25" t="s">
        <v>4561</v>
      </c>
      <c r="D2567" s="13">
        <v>12</v>
      </c>
      <c r="E2567" s="17">
        <v>45641</v>
      </c>
      <c r="F2567" s="15">
        <v>46005</v>
      </c>
      <c r="G2567" s="14" t="s">
        <v>3824</v>
      </c>
    </row>
    <row r="2568" s="1" customFormat="1" ht="21" customHeight="1" spans="1:7">
      <c r="A2568" s="13">
        <f t="shared" si="40"/>
        <v>2567</v>
      </c>
      <c r="B2568" s="14" t="s">
        <v>4562</v>
      </c>
      <c r="C2568" s="25" t="s">
        <v>4563</v>
      </c>
      <c r="D2568" s="13">
        <v>12</v>
      </c>
      <c r="E2568" s="17">
        <v>45779</v>
      </c>
      <c r="F2568" s="15">
        <v>46143</v>
      </c>
      <c r="G2568" s="14" t="s">
        <v>3824</v>
      </c>
    </row>
    <row r="2569" s="1" customFormat="1" ht="21" customHeight="1" spans="1:7">
      <c r="A2569" s="13">
        <f t="shared" si="40"/>
        <v>2568</v>
      </c>
      <c r="B2569" s="14" t="s">
        <v>4564</v>
      </c>
      <c r="C2569" s="25" t="s">
        <v>522</v>
      </c>
      <c r="D2569" s="13">
        <v>12</v>
      </c>
      <c r="E2569" s="17">
        <v>45408</v>
      </c>
      <c r="F2569" s="15">
        <v>45772</v>
      </c>
      <c r="G2569" s="14" t="s">
        <v>3824</v>
      </c>
    </row>
    <row r="2570" s="1" customFormat="1" ht="21" customHeight="1" spans="1:7">
      <c r="A2570" s="13">
        <f t="shared" si="40"/>
        <v>2569</v>
      </c>
      <c r="B2570" s="14" t="s">
        <v>4565</v>
      </c>
      <c r="C2570" s="25" t="s">
        <v>1177</v>
      </c>
      <c r="D2570" s="13">
        <v>12</v>
      </c>
      <c r="E2570" s="17">
        <v>45774</v>
      </c>
      <c r="F2570" s="15">
        <v>46138</v>
      </c>
      <c r="G2570" s="14" t="s">
        <v>3824</v>
      </c>
    </row>
    <row r="2571" s="1" customFormat="1" ht="21" customHeight="1" spans="1:7">
      <c r="A2571" s="13">
        <f t="shared" si="40"/>
        <v>2570</v>
      </c>
      <c r="B2571" s="14" t="s">
        <v>900</v>
      </c>
      <c r="C2571" s="25" t="s">
        <v>4566</v>
      </c>
      <c r="D2571" s="13">
        <v>12</v>
      </c>
      <c r="E2571" s="17">
        <v>45794</v>
      </c>
      <c r="F2571" s="15">
        <v>46158</v>
      </c>
      <c r="G2571" s="14" t="s">
        <v>3824</v>
      </c>
    </row>
    <row r="2572" s="1" customFormat="1" ht="21" customHeight="1" spans="1:7">
      <c r="A2572" s="13">
        <f t="shared" si="40"/>
        <v>2571</v>
      </c>
      <c r="B2572" s="14" t="s">
        <v>4567</v>
      </c>
      <c r="C2572" s="25" t="s">
        <v>2997</v>
      </c>
      <c r="D2572" s="13">
        <v>12</v>
      </c>
      <c r="E2572" s="17">
        <v>45901</v>
      </c>
      <c r="F2572" s="15">
        <v>46265</v>
      </c>
      <c r="G2572" s="14" t="s">
        <v>3824</v>
      </c>
    </row>
    <row r="2573" s="1" customFormat="1" ht="21" customHeight="1" spans="1:7">
      <c r="A2573" s="13">
        <f t="shared" si="40"/>
        <v>2572</v>
      </c>
      <c r="B2573" s="14" t="s">
        <v>4568</v>
      </c>
      <c r="C2573" s="25" t="s">
        <v>1134</v>
      </c>
      <c r="D2573" s="13">
        <v>12</v>
      </c>
      <c r="E2573" s="17">
        <v>45773</v>
      </c>
      <c r="F2573" s="15">
        <v>46137</v>
      </c>
      <c r="G2573" s="14" t="s">
        <v>3824</v>
      </c>
    </row>
    <row r="2574" s="1" customFormat="1" ht="21" customHeight="1" spans="1:7">
      <c r="A2574" s="13">
        <f t="shared" si="40"/>
        <v>2573</v>
      </c>
      <c r="B2574" s="14" t="s">
        <v>4569</v>
      </c>
      <c r="C2574" s="25" t="s">
        <v>4570</v>
      </c>
      <c r="D2574" s="13">
        <v>12</v>
      </c>
      <c r="E2574" s="17">
        <v>45809</v>
      </c>
      <c r="F2574" s="15">
        <v>46173</v>
      </c>
      <c r="G2574" s="14" t="s">
        <v>3824</v>
      </c>
    </row>
    <row r="2575" s="1" customFormat="1" ht="21" customHeight="1" spans="1:7">
      <c r="A2575" s="13">
        <f t="shared" si="40"/>
        <v>2574</v>
      </c>
      <c r="B2575" s="14" t="s">
        <v>4571</v>
      </c>
      <c r="C2575" s="25" t="s">
        <v>727</v>
      </c>
      <c r="D2575" s="13">
        <v>12</v>
      </c>
      <c r="E2575" s="17">
        <v>45809</v>
      </c>
      <c r="F2575" s="15">
        <v>46173</v>
      </c>
      <c r="G2575" s="14" t="s">
        <v>3824</v>
      </c>
    </row>
    <row r="2576" s="1" customFormat="1" ht="21" customHeight="1" spans="1:7">
      <c r="A2576" s="13">
        <f t="shared" si="40"/>
        <v>2575</v>
      </c>
      <c r="B2576" s="14" t="s">
        <v>4572</v>
      </c>
      <c r="C2576" s="25" t="s">
        <v>1080</v>
      </c>
      <c r="D2576" s="13">
        <v>12</v>
      </c>
      <c r="E2576" s="17">
        <v>45414</v>
      </c>
      <c r="F2576" s="15">
        <v>45778</v>
      </c>
      <c r="G2576" s="14" t="s">
        <v>3824</v>
      </c>
    </row>
    <row r="2577" s="1" customFormat="1" ht="21" customHeight="1" spans="1:7">
      <c r="A2577" s="13">
        <f t="shared" si="40"/>
        <v>2576</v>
      </c>
      <c r="B2577" s="14" t="s">
        <v>3192</v>
      </c>
      <c r="C2577" s="25" t="s">
        <v>518</v>
      </c>
      <c r="D2577" s="13">
        <v>12</v>
      </c>
      <c r="E2577" s="17">
        <v>45773</v>
      </c>
      <c r="F2577" s="15">
        <v>46137</v>
      </c>
      <c r="G2577" s="14" t="s">
        <v>3824</v>
      </c>
    </row>
    <row r="2578" s="1" customFormat="1" ht="21" customHeight="1" spans="1:7">
      <c r="A2578" s="13">
        <f t="shared" si="40"/>
        <v>2577</v>
      </c>
      <c r="B2578" s="14" t="s">
        <v>4573</v>
      </c>
      <c r="C2578" s="25" t="s">
        <v>1988</v>
      </c>
      <c r="D2578" s="13">
        <v>12</v>
      </c>
      <c r="E2578" s="17">
        <v>45770</v>
      </c>
      <c r="F2578" s="15">
        <v>46134</v>
      </c>
      <c r="G2578" s="14" t="s">
        <v>3824</v>
      </c>
    </row>
    <row r="2579" s="1" customFormat="1" ht="21" customHeight="1" spans="1:7">
      <c r="A2579" s="13">
        <f t="shared" si="40"/>
        <v>2578</v>
      </c>
      <c r="B2579" s="14" t="s">
        <v>4574</v>
      </c>
      <c r="C2579" s="25" t="s">
        <v>310</v>
      </c>
      <c r="D2579" s="13">
        <v>12</v>
      </c>
      <c r="E2579" s="17">
        <v>45770</v>
      </c>
      <c r="F2579" s="15">
        <v>46134</v>
      </c>
      <c r="G2579" s="14" t="s">
        <v>3824</v>
      </c>
    </row>
    <row r="2580" s="1" customFormat="1" ht="21" customHeight="1" spans="1:7">
      <c r="A2580" s="13">
        <f t="shared" si="40"/>
        <v>2579</v>
      </c>
      <c r="B2580" s="14" t="s">
        <v>4575</v>
      </c>
      <c r="C2580" s="25" t="s">
        <v>802</v>
      </c>
      <c r="D2580" s="13">
        <v>12</v>
      </c>
      <c r="E2580" s="17">
        <v>45414</v>
      </c>
      <c r="F2580" s="15">
        <v>45778</v>
      </c>
      <c r="G2580" s="14" t="s">
        <v>3824</v>
      </c>
    </row>
    <row r="2581" s="1" customFormat="1" ht="21" customHeight="1" spans="1:7">
      <c r="A2581" s="13">
        <f t="shared" si="40"/>
        <v>2580</v>
      </c>
      <c r="B2581" s="14" t="s">
        <v>4576</v>
      </c>
      <c r="C2581" s="25" t="s">
        <v>1369</v>
      </c>
      <c r="D2581" s="13">
        <v>12</v>
      </c>
      <c r="E2581" s="17">
        <v>45779</v>
      </c>
      <c r="F2581" s="15">
        <v>46143</v>
      </c>
      <c r="G2581" s="14" t="s">
        <v>3824</v>
      </c>
    </row>
    <row r="2582" s="1" customFormat="1" ht="21" customHeight="1" spans="1:7">
      <c r="A2582" s="13">
        <f t="shared" si="40"/>
        <v>2581</v>
      </c>
      <c r="B2582" s="14" t="s">
        <v>4577</v>
      </c>
      <c r="C2582" s="25" t="s">
        <v>1177</v>
      </c>
      <c r="D2582" s="13">
        <v>12</v>
      </c>
      <c r="E2582" s="17">
        <v>45823</v>
      </c>
      <c r="F2582" s="15">
        <v>46187</v>
      </c>
      <c r="G2582" s="14" t="s">
        <v>3824</v>
      </c>
    </row>
    <row r="2583" s="1" customFormat="1" ht="21" customHeight="1" spans="1:7">
      <c r="A2583" s="13">
        <f t="shared" si="40"/>
        <v>2582</v>
      </c>
      <c r="B2583" s="14" t="s">
        <v>4578</v>
      </c>
      <c r="C2583" s="25" t="s">
        <v>4579</v>
      </c>
      <c r="D2583" s="13">
        <v>12</v>
      </c>
      <c r="E2583" s="17">
        <v>45809</v>
      </c>
      <c r="F2583" s="15">
        <v>46173</v>
      </c>
      <c r="G2583" s="14" t="s">
        <v>3824</v>
      </c>
    </row>
    <row r="2584" s="1" customFormat="1" ht="21" customHeight="1" spans="1:7">
      <c r="A2584" s="13">
        <f t="shared" si="40"/>
        <v>2583</v>
      </c>
      <c r="B2584" s="14" t="s">
        <v>4580</v>
      </c>
      <c r="C2584" s="25" t="s">
        <v>1997</v>
      </c>
      <c r="D2584" s="13">
        <v>13</v>
      </c>
      <c r="E2584" s="17">
        <v>45627</v>
      </c>
      <c r="F2584" s="15">
        <v>46022</v>
      </c>
      <c r="G2584" s="14" t="s">
        <v>3824</v>
      </c>
    </row>
    <row r="2585" s="1" customFormat="1" ht="21" customHeight="1" spans="1:7">
      <c r="A2585" s="13">
        <f t="shared" si="40"/>
        <v>2584</v>
      </c>
      <c r="B2585" s="14" t="s">
        <v>185</v>
      </c>
      <c r="C2585" s="25" t="s">
        <v>4581</v>
      </c>
      <c r="D2585" s="13">
        <v>12</v>
      </c>
      <c r="E2585" s="17">
        <v>45770</v>
      </c>
      <c r="F2585" s="15">
        <v>46134</v>
      </c>
      <c r="G2585" s="14" t="s">
        <v>3824</v>
      </c>
    </row>
    <row r="2586" s="1" customFormat="1" ht="21" customHeight="1" spans="1:7">
      <c r="A2586" s="13">
        <f t="shared" si="40"/>
        <v>2585</v>
      </c>
      <c r="B2586" s="14" t="s">
        <v>4582</v>
      </c>
      <c r="C2586" s="25" t="s">
        <v>4583</v>
      </c>
      <c r="D2586" s="13">
        <v>12</v>
      </c>
      <c r="E2586" s="17">
        <v>45771</v>
      </c>
      <c r="F2586" s="15">
        <v>46135</v>
      </c>
      <c r="G2586" s="14" t="s">
        <v>3824</v>
      </c>
    </row>
    <row r="2587" s="1" customFormat="1" ht="21" customHeight="1" spans="1:7">
      <c r="A2587" s="13">
        <f t="shared" si="40"/>
        <v>2586</v>
      </c>
      <c r="B2587" s="14" t="s">
        <v>4584</v>
      </c>
      <c r="C2587" s="25" t="s">
        <v>1331</v>
      </c>
      <c r="D2587" s="13">
        <v>12</v>
      </c>
      <c r="E2587" s="17">
        <v>45772</v>
      </c>
      <c r="F2587" s="15">
        <v>46136</v>
      </c>
      <c r="G2587" s="14" t="s">
        <v>3824</v>
      </c>
    </row>
    <row r="2588" s="1" customFormat="1" ht="21" customHeight="1" spans="1:7">
      <c r="A2588" s="13">
        <f t="shared" si="40"/>
        <v>2587</v>
      </c>
      <c r="B2588" s="14" t="s">
        <v>4585</v>
      </c>
      <c r="C2588" s="25" t="s">
        <v>4586</v>
      </c>
      <c r="D2588" s="13">
        <v>13</v>
      </c>
      <c r="E2588" s="17">
        <v>45627</v>
      </c>
      <c r="F2588" s="15">
        <v>46022</v>
      </c>
      <c r="G2588" s="14" t="s">
        <v>3824</v>
      </c>
    </row>
    <row r="2589" s="1" customFormat="1" ht="21" customHeight="1" spans="1:7">
      <c r="A2589" s="13">
        <f t="shared" si="40"/>
        <v>2588</v>
      </c>
      <c r="B2589" s="14" t="s">
        <v>4587</v>
      </c>
      <c r="C2589" s="25" t="s">
        <v>4588</v>
      </c>
      <c r="D2589" s="13">
        <v>12</v>
      </c>
      <c r="E2589" s="17">
        <v>45770</v>
      </c>
      <c r="F2589" s="15">
        <v>46134</v>
      </c>
      <c r="G2589" s="14" t="s">
        <v>3824</v>
      </c>
    </row>
    <row r="2590" s="1" customFormat="1" ht="21" customHeight="1" spans="1:7">
      <c r="A2590" s="13">
        <f t="shared" si="40"/>
        <v>2589</v>
      </c>
      <c r="B2590" s="14" t="s">
        <v>4589</v>
      </c>
      <c r="C2590" s="25" t="s">
        <v>4590</v>
      </c>
      <c r="D2590" s="13">
        <v>12</v>
      </c>
      <c r="E2590" s="17">
        <v>45809</v>
      </c>
      <c r="F2590" s="15">
        <v>46173</v>
      </c>
      <c r="G2590" s="14" t="s">
        <v>3824</v>
      </c>
    </row>
    <row r="2591" s="1" customFormat="1" ht="21" customHeight="1" spans="1:7">
      <c r="A2591" s="13">
        <f t="shared" si="40"/>
        <v>2590</v>
      </c>
      <c r="B2591" s="14" t="s">
        <v>4591</v>
      </c>
      <c r="C2591" s="25" t="s">
        <v>118</v>
      </c>
      <c r="D2591" s="13">
        <v>12</v>
      </c>
      <c r="E2591" s="17">
        <v>45416</v>
      </c>
      <c r="F2591" s="15">
        <v>45780</v>
      </c>
      <c r="G2591" s="14" t="s">
        <v>3824</v>
      </c>
    </row>
    <row r="2592" s="1" customFormat="1" ht="21" customHeight="1" spans="1:7">
      <c r="A2592" s="13">
        <f t="shared" si="40"/>
        <v>2591</v>
      </c>
      <c r="B2592" s="14" t="s">
        <v>4592</v>
      </c>
      <c r="C2592" s="25" t="s">
        <v>1177</v>
      </c>
      <c r="D2592" s="13">
        <v>12</v>
      </c>
      <c r="E2592" s="17">
        <v>45414</v>
      </c>
      <c r="F2592" s="15">
        <v>45778</v>
      </c>
      <c r="G2592" s="14" t="s">
        <v>3824</v>
      </c>
    </row>
    <row r="2593" s="1" customFormat="1" ht="21" customHeight="1" spans="1:7">
      <c r="A2593" s="13">
        <f t="shared" si="40"/>
        <v>2592</v>
      </c>
      <c r="B2593" s="14" t="s">
        <v>4593</v>
      </c>
      <c r="C2593" s="25" t="s">
        <v>188</v>
      </c>
      <c r="D2593" s="13">
        <v>12</v>
      </c>
      <c r="E2593" s="17">
        <v>45770</v>
      </c>
      <c r="F2593" s="15">
        <v>46134</v>
      </c>
      <c r="G2593" s="14" t="s">
        <v>3824</v>
      </c>
    </row>
    <row r="2594" s="1" customFormat="1" ht="21" customHeight="1" spans="1:7">
      <c r="A2594" s="13">
        <f t="shared" si="40"/>
        <v>2593</v>
      </c>
      <c r="B2594" s="14" t="s">
        <v>4594</v>
      </c>
      <c r="C2594" s="25" t="s">
        <v>402</v>
      </c>
      <c r="D2594" s="13">
        <v>12</v>
      </c>
      <c r="E2594" s="17">
        <v>45773</v>
      </c>
      <c r="F2594" s="15">
        <v>46137</v>
      </c>
      <c r="G2594" s="14" t="s">
        <v>3824</v>
      </c>
    </row>
    <row r="2595" s="1" customFormat="1" ht="21" customHeight="1" spans="1:7">
      <c r="A2595" s="13">
        <f t="shared" si="40"/>
        <v>2594</v>
      </c>
      <c r="B2595" s="14" t="s">
        <v>4595</v>
      </c>
      <c r="C2595" s="25" t="s">
        <v>63</v>
      </c>
      <c r="D2595" s="13">
        <v>12</v>
      </c>
      <c r="E2595" s="17">
        <v>45816</v>
      </c>
      <c r="F2595" s="15">
        <v>46180</v>
      </c>
      <c r="G2595" s="14" t="s">
        <v>3824</v>
      </c>
    </row>
    <row r="2596" s="1" customFormat="1" ht="21" customHeight="1" spans="1:7">
      <c r="A2596" s="13">
        <f t="shared" si="40"/>
        <v>2595</v>
      </c>
      <c r="B2596" s="14" t="s">
        <v>4596</v>
      </c>
      <c r="C2596" s="25" t="s">
        <v>684</v>
      </c>
      <c r="D2596" s="13">
        <v>12</v>
      </c>
      <c r="E2596" s="17">
        <v>45717</v>
      </c>
      <c r="F2596" s="15">
        <v>46081</v>
      </c>
      <c r="G2596" s="14" t="s">
        <v>3824</v>
      </c>
    </row>
    <row r="2597" s="1" customFormat="1" ht="21" customHeight="1" spans="1:7">
      <c r="A2597" s="13">
        <f t="shared" si="40"/>
        <v>2596</v>
      </c>
      <c r="B2597" s="14" t="s">
        <v>4597</v>
      </c>
      <c r="C2597" s="25" t="s">
        <v>2065</v>
      </c>
      <c r="D2597" s="13">
        <v>12</v>
      </c>
      <c r="E2597" s="17">
        <v>45772</v>
      </c>
      <c r="F2597" s="15">
        <v>46136</v>
      </c>
      <c r="G2597" s="14" t="s">
        <v>3824</v>
      </c>
    </row>
    <row r="2598" s="1" customFormat="1" ht="21" customHeight="1" spans="1:7">
      <c r="A2598" s="13">
        <f t="shared" si="40"/>
        <v>2597</v>
      </c>
      <c r="B2598" s="14" t="s">
        <v>4598</v>
      </c>
      <c r="C2598" s="25" t="s">
        <v>2335</v>
      </c>
      <c r="D2598" s="13">
        <v>12</v>
      </c>
      <c r="E2598" s="17">
        <v>45781</v>
      </c>
      <c r="F2598" s="15">
        <v>46145</v>
      </c>
      <c r="G2598" s="14" t="s">
        <v>3824</v>
      </c>
    </row>
    <row r="2599" s="1" customFormat="1" ht="21" customHeight="1" spans="1:7">
      <c r="A2599" s="13">
        <f t="shared" si="40"/>
        <v>2598</v>
      </c>
      <c r="B2599" s="14" t="s">
        <v>4599</v>
      </c>
      <c r="C2599" s="25" t="s">
        <v>946</v>
      </c>
      <c r="D2599" s="13">
        <v>13</v>
      </c>
      <c r="E2599" s="17">
        <v>45627</v>
      </c>
      <c r="F2599" s="15">
        <v>46022</v>
      </c>
      <c r="G2599" s="14" t="s">
        <v>3824</v>
      </c>
    </row>
    <row r="2600" s="1" customFormat="1" ht="21" customHeight="1" spans="1:7">
      <c r="A2600" s="13">
        <f t="shared" si="40"/>
        <v>2599</v>
      </c>
      <c r="B2600" s="14" t="s">
        <v>4600</v>
      </c>
      <c r="C2600" s="25" t="s">
        <v>4601</v>
      </c>
      <c r="D2600" s="13">
        <v>12</v>
      </c>
      <c r="E2600" s="17">
        <v>45773</v>
      </c>
      <c r="F2600" s="15">
        <v>46137</v>
      </c>
      <c r="G2600" s="14" t="s">
        <v>3824</v>
      </c>
    </row>
    <row r="2601" s="1" customFormat="1" ht="21" customHeight="1" spans="1:7">
      <c r="A2601" s="13">
        <f t="shared" si="40"/>
        <v>2600</v>
      </c>
      <c r="B2601" s="14" t="s">
        <v>1974</v>
      </c>
      <c r="C2601" s="25" t="s">
        <v>1443</v>
      </c>
      <c r="D2601" s="13">
        <v>12</v>
      </c>
      <c r="E2601" s="17">
        <v>45780</v>
      </c>
      <c r="F2601" s="15">
        <v>46144</v>
      </c>
      <c r="G2601" s="14" t="s">
        <v>3824</v>
      </c>
    </row>
    <row r="2602" s="1" customFormat="1" ht="21" customHeight="1" spans="1:7">
      <c r="A2602" s="13">
        <f t="shared" si="40"/>
        <v>2601</v>
      </c>
      <c r="B2602" s="14" t="s">
        <v>4602</v>
      </c>
      <c r="C2602" s="25" t="s">
        <v>322</v>
      </c>
      <c r="D2602" s="13">
        <v>12</v>
      </c>
      <c r="E2602" s="17">
        <v>45809</v>
      </c>
      <c r="F2602" s="15">
        <v>46173</v>
      </c>
      <c r="G2602" s="14" t="s">
        <v>3824</v>
      </c>
    </row>
    <row r="2603" s="1" customFormat="1" ht="21" customHeight="1" spans="1:7">
      <c r="A2603" s="13">
        <f t="shared" si="40"/>
        <v>2602</v>
      </c>
      <c r="B2603" s="14" t="s">
        <v>4603</v>
      </c>
      <c r="C2603" s="25" t="s">
        <v>2788</v>
      </c>
      <c r="D2603" s="13">
        <v>12</v>
      </c>
      <c r="E2603" s="17">
        <v>45408</v>
      </c>
      <c r="F2603" s="15">
        <v>45772</v>
      </c>
      <c r="G2603" s="14" t="s">
        <v>3824</v>
      </c>
    </row>
    <row r="2604" s="1" customFormat="1" ht="21" customHeight="1" spans="1:7">
      <c r="A2604" s="13">
        <f t="shared" si="40"/>
        <v>2603</v>
      </c>
      <c r="B2604" s="14" t="s">
        <v>4604</v>
      </c>
      <c r="C2604" s="25" t="s">
        <v>274</v>
      </c>
      <c r="D2604" s="13">
        <v>12</v>
      </c>
      <c r="E2604" s="17">
        <v>45774</v>
      </c>
      <c r="F2604" s="15">
        <v>46138</v>
      </c>
      <c r="G2604" s="14" t="s">
        <v>3824</v>
      </c>
    </row>
    <row r="2605" s="1" customFormat="1" ht="21" customHeight="1" spans="1:7">
      <c r="A2605" s="13">
        <f t="shared" si="40"/>
        <v>2604</v>
      </c>
      <c r="B2605" s="14" t="s">
        <v>4605</v>
      </c>
      <c r="C2605" s="25" t="s">
        <v>282</v>
      </c>
      <c r="D2605" s="13">
        <v>12</v>
      </c>
      <c r="E2605" s="17">
        <v>45771</v>
      </c>
      <c r="F2605" s="15">
        <v>46135</v>
      </c>
      <c r="G2605" s="14" t="s">
        <v>3824</v>
      </c>
    </row>
    <row r="2606" s="1" customFormat="1" ht="21" customHeight="1" spans="1:7">
      <c r="A2606" s="13">
        <f t="shared" si="40"/>
        <v>2605</v>
      </c>
      <c r="B2606" s="14" t="s">
        <v>4606</v>
      </c>
      <c r="C2606" s="25" t="s">
        <v>4607</v>
      </c>
      <c r="D2606" s="13">
        <v>12</v>
      </c>
      <c r="E2606" s="17">
        <v>45770</v>
      </c>
      <c r="F2606" s="15">
        <v>46134</v>
      </c>
      <c r="G2606" s="14" t="s">
        <v>3824</v>
      </c>
    </row>
    <row r="2607" s="1" customFormat="1" ht="21" customHeight="1" spans="1:7">
      <c r="A2607" s="13">
        <f t="shared" si="40"/>
        <v>2606</v>
      </c>
      <c r="B2607" s="14" t="s">
        <v>4608</v>
      </c>
      <c r="C2607" s="25" t="s">
        <v>1005</v>
      </c>
      <c r="D2607" s="13">
        <v>12</v>
      </c>
      <c r="E2607" s="17">
        <v>45775</v>
      </c>
      <c r="F2607" s="15">
        <v>46139</v>
      </c>
      <c r="G2607" s="14" t="s">
        <v>3824</v>
      </c>
    </row>
    <row r="2608" s="1" customFormat="1" ht="21" customHeight="1" spans="1:7">
      <c r="A2608" s="13">
        <f t="shared" si="40"/>
        <v>2607</v>
      </c>
      <c r="B2608" s="14" t="s">
        <v>4609</v>
      </c>
      <c r="C2608" s="25" t="s">
        <v>101</v>
      </c>
      <c r="D2608" s="13">
        <v>12</v>
      </c>
      <c r="E2608" s="17">
        <v>45770</v>
      </c>
      <c r="F2608" s="15">
        <v>46134</v>
      </c>
      <c r="G2608" s="14" t="s">
        <v>3824</v>
      </c>
    </row>
    <row r="2609" s="1" customFormat="1" ht="21" customHeight="1" spans="1:7">
      <c r="A2609" s="13">
        <f t="shared" si="40"/>
        <v>2608</v>
      </c>
      <c r="B2609" s="14" t="s">
        <v>4610</v>
      </c>
      <c r="C2609" s="25" t="s">
        <v>2205</v>
      </c>
      <c r="D2609" s="13">
        <v>12</v>
      </c>
      <c r="E2609" s="17">
        <v>45816</v>
      </c>
      <c r="F2609" s="15">
        <v>46180</v>
      </c>
      <c r="G2609" s="14" t="s">
        <v>3824</v>
      </c>
    </row>
    <row r="2610" s="1" customFormat="1" ht="21" customHeight="1" spans="1:7">
      <c r="A2610" s="13">
        <f t="shared" si="40"/>
        <v>2609</v>
      </c>
      <c r="B2610" s="14" t="s">
        <v>4611</v>
      </c>
      <c r="C2610" s="25" t="s">
        <v>835</v>
      </c>
      <c r="D2610" s="13">
        <v>12</v>
      </c>
      <c r="E2610" s="17">
        <v>45770</v>
      </c>
      <c r="F2610" s="15">
        <v>46134</v>
      </c>
      <c r="G2610" s="14" t="s">
        <v>3824</v>
      </c>
    </row>
    <row r="2611" s="1" customFormat="1" ht="21" customHeight="1" spans="1:7">
      <c r="A2611" s="13">
        <f t="shared" si="40"/>
        <v>2610</v>
      </c>
      <c r="B2611" s="14" t="s">
        <v>4612</v>
      </c>
      <c r="C2611" s="25" t="s">
        <v>4613</v>
      </c>
      <c r="D2611" s="13">
        <v>12</v>
      </c>
      <c r="E2611" s="17">
        <v>45771</v>
      </c>
      <c r="F2611" s="15">
        <v>46135</v>
      </c>
      <c r="G2611" s="14" t="s">
        <v>3824</v>
      </c>
    </row>
    <row r="2612" s="1" customFormat="1" ht="21" customHeight="1" spans="1:7">
      <c r="A2612" s="13">
        <f t="shared" si="40"/>
        <v>2611</v>
      </c>
      <c r="B2612" s="14" t="s">
        <v>4614</v>
      </c>
      <c r="C2612" s="25" t="s">
        <v>4615</v>
      </c>
      <c r="D2612" s="13">
        <v>12</v>
      </c>
      <c r="E2612" s="17">
        <v>45658</v>
      </c>
      <c r="F2612" s="15">
        <v>46022</v>
      </c>
      <c r="G2612" s="14" t="s">
        <v>3824</v>
      </c>
    </row>
    <row r="2613" s="1" customFormat="1" ht="21" customHeight="1" spans="1:7">
      <c r="A2613" s="13">
        <f t="shared" si="40"/>
        <v>2612</v>
      </c>
      <c r="B2613" s="14" t="s">
        <v>4616</v>
      </c>
      <c r="C2613" s="25" t="s">
        <v>996</v>
      </c>
      <c r="D2613" s="13">
        <v>12</v>
      </c>
      <c r="E2613" s="17">
        <v>45658</v>
      </c>
      <c r="F2613" s="15">
        <v>46022</v>
      </c>
      <c r="G2613" s="14" t="s">
        <v>3824</v>
      </c>
    </row>
    <row r="2614" s="1" customFormat="1" ht="21" customHeight="1" spans="1:7">
      <c r="A2614" s="13">
        <f t="shared" si="40"/>
        <v>2613</v>
      </c>
      <c r="B2614" s="14" t="s">
        <v>4617</v>
      </c>
      <c r="C2614" s="25" t="s">
        <v>1025</v>
      </c>
      <c r="D2614" s="13">
        <v>12</v>
      </c>
      <c r="E2614" s="17">
        <v>45816</v>
      </c>
      <c r="F2614" s="15">
        <v>46180</v>
      </c>
      <c r="G2614" s="14" t="s">
        <v>3824</v>
      </c>
    </row>
    <row r="2615" s="1" customFormat="1" ht="21" customHeight="1" spans="1:7">
      <c r="A2615" s="13">
        <f t="shared" si="40"/>
        <v>2614</v>
      </c>
      <c r="B2615" s="14" t="s">
        <v>4618</v>
      </c>
      <c r="C2615" s="25" t="s">
        <v>1054</v>
      </c>
      <c r="D2615" s="13">
        <v>12</v>
      </c>
      <c r="E2615" s="17">
        <v>45717</v>
      </c>
      <c r="F2615" s="15">
        <v>46081</v>
      </c>
      <c r="G2615" s="14" t="s">
        <v>3824</v>
      </c>
    </row>
    <row r="2616" s="1" customFormat="1" ht="21" customHeight="1" spans="1:7">
      <c r="A2616" s="13">
        <f t="shared" si="40"/>
        <v>2615</v>
      </c>
      <c r="B2616" s="14" t="s">
        <v>4619</v>
      </c>
      <c r="C2616" s="25" t="s">
        <v>4620</v>
      </c>
      <c r="D2616" s="13">
        <v>12</v>
      </c>
      <c r="E2616" s="17">
        <v>45410</v>
      </c>
      <c r="F2616" s="15">
        <v>45774</v>
      </c>
      <c r="G2616" s="14" t="s">
        <v>3824</v>
      </c>
    </row>
    <row r="2617" s="1" customFormat="1" ht="21" customHeight="1" spans="1:7">
      <c r="A2617" s="13">
        <f t="shared" si="40"/>
        <v>2616</v>
      </c>
      <c r="B2617" s="14" t="s">
        <v>4621</v>
      </c>
      <c r="C2617" s="25" t="s">
        <v>560</v>
      </c>
      <c r="D2617" s="13">
        <v>12</v>
      </c>
      <c r="E2617" s="17">
        <v>45770</v>
      </c>
      <c r="F2617" s="15">
        <v>46134</v>
      </c>
      <c r="G2617" s="14" t="s">
        <v>3824</v>
      </c>
    </row>
    <row r="2618" s="1" customFormat="1" ht="21" customHeight="1" spans="1:7">
      <c r="A2618" s="13">
        <f t="shared" si="40"/>
        <v>2617</v>
      </c>
      <c r="B2618" s="14" t="s">
        <v>4622</v>
      </c>
      <c r="C2618" s="25" t="s">
        <v>4623</v>
      </c>
      <c r="D2618" s="13">
        <v>12</v>
      </c>
      <c r="E2618" s="17">
        <v>45771</v>
      </c>
      <c r="F2618" s="15">
        <v>46135</v>
      </c>
      <c r="G2618" s="14" t="s">
        <v>3824</v>
      </c>
    </row>
    <row r="2619" s="1" customFormat="1" ht="21" customHeight="1" spans="1:7">
      <c r="A2619" s="13">
        <f t="shared" si="40"/>
        <v>2618</v>
      </c>
      <c r="B2619" s="14" t="s">
        <v>4624</v>
      </c>
      <c r="C2619" s="25" t="s">
        <v>139</v>
      </c>
      <c r="D2619" s="13">
        <v>12</v>
      </c>
      <c r="E2619" s="17">
        <v>45435</v>
      </c>
      <c r="F2619" s="15">
        <v>45799</v>
      </c>
      <c r="G2619" s="14" t="s">
        <v>3824</v>
      </c>
    </row>
    <row r="2620" s="1" customFormat="1" ht="21" customHeight="1" spans="1:7">
      <c r="A2620" s="13">
        <f t="shared" si="40"/>
        <v>2619</v>
      </c>
      <c r="B2620" s="14" t="s">
        <v>4625</v>
      </c>
      <c r="C2620" s="25" t="s">
        <v>89</v>
      </c>
      <c r="D2620" s="13">
        <v>12</v>
      </c>
      <c r="E2620" s="17">
        <v>45771</v>
      </c>
      <c r="F2620" s="15">
        <v>46135</v>
      </c>
      <c r="G2620" s="14" t="s">
        <v>3824</v>
      </c>
    </row>
    <row r="2621" s="1" customFormat="1" ht="21" customHeight="1" spans="1:7">
      <c r="A2621" s="13">
        <f t="shared" si="40"/>
        <v>2620</v>
      </c>
      <c r="B2621" s="14" t="s">
        <v>4626</v>
      </c>
      <c r="C2621" s="25" t="s">
        <v>4024</v>
      </c>
      <c r="D2621" s="13">
        <v>12</v>
      </c>
      <c r="E2621" s="17">
        <v>45658</v>
      </c>
      <c r="F2621" s="15">
        <v>46022</v>
      </c>
      <c r="G2621" s="14" t="s">
        <v>3824</v>
      </c>
    </row>
    <row r="2622" s="1" customFormat="1" ht="21" customHeight="1" spans="1:7">
      <c r="A2622" s="13">
        <f t="shared" si="40"/>
        <v>2621</v>
      </c>
      <c r="B2622" s="14" t="s">
        <v>4627</v>
      </c>
      <c r="C2622" s="25" t="s">
        <v>1636</v>
      </c>
      <c r="D2622" s="13">
        <v>12</v>
      </c>
      <c r="E2622" s="17">
        <v>45717</v>
      </c>
      <c r="F2622" s="15">
        <v>46081</v>
      </c>
      <c r="G2622" s="14" t="s">
        <v>3824</v>
      </c>
    </row>
    <row r="2623" s="1" customFormat="1" ht="21" customHeight="1" spans="1:7">
      <c r="A2623" s="13">
        <f t="shared" si="40"/>
        <v>2622</v>
      </c>
      <c r="B2623" s="14" t="s">
        <v>2438</v>
      </c>
      <c r="C2623" s="25" t="s">
        <v>4628</v>
      </c>
      <c r="D2623" s="13">
        <v>12</v>
      </c>
      <c r="E2623" s="17">
        <v>45771</v>
      </c>
      <c r="F2623" s="15">
        <v>46135</v>
      </c>
      <c r="G2623" s="14" t="s">
        <v>3824</v>
      </c>
    </row>
    <row r="2624" s="1" customFormat="1" ht="21" customHeight="1" spans="1:7">
      <c r="A2624" s="13">
        <f t="shared" si="40"/>
        <v>2623</v>
      </c>
      <c r="B2624" s="14" t="s">
        <v>4629</v>
      </c>
      <c r="C2624" s="25" t="s">
        <v>156</v>
      </c>
      <c r="D2624" s="13">
        <v>12</v>
      </c>
      <c r="E2624" s="17">
        <v>45779</v>
      </c>
      <c r="F2624" s="15">
        <v>46143</v>
      </c>
      <c r="G2624" s="14" t="s">
        <v>3824</v>
      </c>
    </row>
    <row r="2625" s="1" customFormat="1" ht="21" customHeight="1" spans="1:7">
      <c r="A2625" s="13">
        <f t="shared" si="40"/>
        <v>2624</v>
      </c>
      <c r="B2625" s="14" t="s">
        <v>450</v>
      </c>
      <c r="C2625" s="25" t="s">
        <v>274</v>
      </c>
      <c r="D2625" s="13">
        <v>13</v>
      </c>
      <c r="E2625" s="17">
        <v>45627</v>
      </c>
      <c r="F2625" s="15">
        <v>46022</v>
      </c>
      <c r="G2625" s="14" t="s">
        <v>3824</v>
      </c>
    </row>
    <row r="2626" s="1" customFormat="1" ht="21" customHeight="1" spans="1:7">
      <c r="A2626" s="13">
        <f t="shared" ref="A2626:A2689" si="41">ROW(A2626)-1</f>
        <v>2625</v>
      </c>
      <c r="B2626" s="14" t="s">
        <v>4630</v>
      </c>
      <c r="C2626" s="25" t="s">
        <v>4631</v>
      </c>
      <c r="D2626" s="13">
        <v>12</v>
      </c>
      <c r="E2626" s="17">
        <v>45406</v>
      </c>
      <c r="F2626" s="15">
        <v>45770</v>
      </c>
      <c r="G2626" s="14" t="s">
        <v>3824</v>
      </c>
    </row>
    <row r="2627" s="1" customFormat="1" ht="21" customHeight="1" spans="1:7">
      <c r="A2627" s="13">
        <f t="shared" si="41"/>
        <v>2626</v>
      </c>
      <c r="B2627" s="14" t="s">
        <v>4632</v>
      </c>
      <c r="C2627" s="25" t="s">
        <v>4633</v>
      </c>
      <c r="D2627" s="13">
        <v>12</v>
      </c>
      <c r="E2627" s="17">
        <v>45774</v>
      </c>
      <c r="F2627" s="15">
        <v>46138</v>
      </c>
      <c r="G2627" s="14" t="s">
        <v>3824</v>
      </c>
    </row>
    <row r="2628" s="1" customFormat="1" ht="21" customHeight="1" spans="1:7">
      <c r="A2628" s="13">
        <f t="shared" si="41"/>
        <v>2627</v>
      </c>
      <c r="B2628" s="14" t="s">
        <v>4634</v>
      </c>
      <c r="C2628" s="25" t="s">
        <v>1008</v>
      </c>
      <c r="D2628" s="13">
        <v>12</v>
      </c>
      <c r="E2628" s="17">
        <v>45770</v>
      </c>
      <c r="F2628" s="15">
        <v>46134</v>
      </c>
      <c r="G2628" s="14" t="s">
        <v>3824</v>
      </c>
    </row>
    <row r="2629" s="1" customFormat="1" ht="21" customHeight="1" spans="1:7">
      <c r="A2629" s="13">
        <f t="shared" si="41"/>
        <v>2628</v>
      </c>
      <c r="B2629" s="14" t="s">
        <v>4635</v>
      </c>
      <c r="C2629" s="25" t="s">
        <v>4636</v>
      </c>
      <c r="D2629" s="13">
        <v>12</v>
      </c>
      <c r="E2629" s="17">
        <v>45870</v>
      </c>
      <c r="F2629" s="15">
        <v>46234</v>
      </c>
      <c r="G2629" s="14" t="s">
        <v>3824</v>
      </c>
    </row>
    <row r="2630" s="1" customFormat="1" ht="21" customHeight="1" spans="1:7">
      <c r="A2630" s="13">
        <f t="shared" si="41"/>
        <v>2629</v>
      </c>
      <c r="B2630" s="14" t="s">
        <v>4637</v>
      </c>
      <c r="C2630" s="25" t="s">
        <v>367</v>
      </c>
      <c r="D2630" s="13">
        <v>12</v>
      </c>
      <c r="E2630" s="17">
        <v>45770</v>
      </c>
      <c r="F2630" s="15">
        <v>46134</v>
      </c>
      <c r="G2630" s="14" t="s">
        <v>3824</v>
      </c>
    </row>
    <row r="2631" s="1" customFormat="1" ht="21" customHeight="1" spans="1:7">
      <c r="A2631" s="13">
        <f t="shared" si="41"/>
        <v>2630</v>
      </c>
      <c r="B2631" s="14" t="s">
        <v>4638</v>
      </c>
      <c r="C2631" s="25" t="s">
        <v>3875</v>
      </c>
      <c r="D2631" s="13">
        <v>12</v>
      </c>
      <c r="E2631" s="17">
        <v>45770</v>
      </c>
      <c r="F2631" s="15">
        <v>46134</v>
      </c>
      <c r="G2631" s="14" t="s">
        <v>3824</v>
      </c>
    </row>
    <row r="2632" s="1" customFormat="1" ht="21" customHeight="1" spans="1:7">
      <c r="A2632" s="13">
        <f t="shared" si="41"/>
        <v>2631</v>
      </c>
      <c r="B2632" s="14" t="s">
        <v>4639</v>
      </c>
      <c r="C2632" s="25" t="s">
        <v>518</v>
      </c>
      <c r="D2632" s="13">
        <v>12</v>
      </c>
      <c r="E2632" s="17">
        <v>45816</v>
      </c>
      <c r="F2632" s="15">
        <v>46180</v>
      </c>
      <c r="G2632" s="14" t="s">
        <v>3824</v>
      </c>
    </row>
    <row r="2633" s="1" customFormat="1" ht="21" customHeight="1" spans="1:7">
      <c r="A2633" s="13">
        <f t="shared" si="41"/>
        <v>2632</v>
      </c>
      <c r="B2633" s="14" t="s">
        <v>4640</v>
      </c>
      <c r="C2633" s="25" t="s">
        <v>4641</v>
      </c>
      <c r="D2633" s="13">
        <v>12</v>
      </c>
      <c r="E2633" s="17">
        <v>45451</v>
      </c>
      <c r="F2633" s="15">
        <v>45815</v>
      </c>
      <c r="G2633" s="14" t="s">
        <v>3824</v>
      </c>
    </row>
    <row r="2634" s="1" customFormat="1" ht="21" customHeight="1" spans="1:7">
      <c r="A2634" s="13">
        <f t="shared" si="41"/>
        <v>2633</v>
      </c>
      <c r="B2634" s="14" t="s">
        <v>4642</v>
      </c>
      <c r="C2634" s="25" t="s">
        <v>4643</v>
      </c>
      <c r="D2634" s="13">
        <v>12</v>
      </c>
      <c r="E2634" s="17">
        <v>45405</v>
      </c>
      <c r="F2634" s="15">
        <v>45769</v>
      </c>
      <c r="G2634" s="14" t="s">
        <v>3824</v>
      </c>
    </row>
    <row r="2635" s="1" customFormat="1" ht="21" customHeight="1" spans="1:7">
      <c r="A2635" s="13">
        <f t="shared" si="41"/>
        <v>2634</v>
      </c>
      <c r="B2635" s="14" t="s">
        <v>4644</v>
      </c>
      <c r="C2635" s="25" t="s">
        <v>3422</v>
      </c>
      <c r="D2635" s="13">
        <v>12</v>
      </c>
      <c r="E2635" s="17">
        <v>45772</v>
      </c>
      <c r="F2635" s="15">
        <v>46136</v>
      </c>
      <c r="G2635" s="14" t="s">
        <v>3824</v>
      </c>
    </row>
    <row r="2636" s="1" customFormat="1" ht="21" customHeight="1" spans="1:7">
      <c r="A2636" s="13">
        <f t="shared" si="41"/>
        <v>2635</v>
      </c>
      <c r="B2636" s="14" t="s">
        <v>4645</v>
      </c>
      <c r="C2636" s="25" t="s">
        <v>1957</v>
      </c>
      <c r="D2636" s="13">
        <v>12</v>
      </c>
      <c r="E2636" s="17">
        <v>45658</v>
      </c>
      <c r="F2636" s="15">
        <v>46022</v>
      </c>
      <c r="G2636" s="14" t="s">
        <v>3824</v>
      </c>
    </row>
    <row r="2637" s="1" customFormat="1" ht="21" customHeight="1" spans="1:7">
      <c r="A2637" s="13">
        <f t="shared" si="41"/>
        <v>2636</v>
      </c>
      <c r="B2637" s="14" t="s">
        <v>4646</v>
      </c>
      <c r="C2637" s="25" t="s">
        <v>494</v>
      </c>
      <c r="D2637" s="13">
        <v>12</v>
      </c>
      <c r="E2637" s="17">
        <v>45408</v>
      </c>
      <c r="F2637" s="15">
        <v>45772</v>
      </c>
      <c r="G2637" s="14" t="s">
        <v>3824</v>
      </c>
    </row>
    <row r="2638" s="1" customFormat="1" ht="21" customHeight="1" spans="1:7">
      <c r="A2638" s="13">
        <f t="shared" si="41"/>
        <v>2637</v>
      </c>
      <c r="B2638" s="14" t="s">
        <v>4647</v>
      </c>
      <c r="C2638" s="25" t="s">
        <v>4648</v>
      </c>
      <c r="D2638" s="13">
        <v>12</v>
      </c>
      <c r="E2638" s="17">
        <v>45717</v>
      </c>
      <c r="F2638" s="15">
        <v>46081</v>
      </c>
      <c r="G2638" s="14" t="s">
        <v>3824</v>
      </c>
    </row>
    <row r="2639" s="1" customFormat="1" ht="21" customHeight="1" spans="1:7">
      <c r="A2639" s="13">
        <f t="shared" si="41"/>
        <v>2638</v>
      </c>
      <c r="B2639" s="14" t="s">
        <v>4649</v>
      </c>
      <c r="C2639" s="25" t="s">
        <v>1674</v>
      </c>
      <c r="D2639" s="13">
        <v>12</v>
      </c>
      <c r="E2639" s="17">
        <v>45775</v>
      </c>
      <c r="F2639" s="15">
        <v>46139</v>
      </c>
      <c r="G2639" s="14" t="s">
        <v>3824</v>
      </c>
    </row>
    <row r="2640" s="1" customFormat="1" ht="21" customHeight="1" spans="1:7">
      <c r="A2640" s="13">
        <f t="shared" si="41"/>
        <v>2639</v>
      </c>
      <c r="B2640" s="14" t="s">
        <v>4650</v>
      </c>
      <c r="C2640" s="25" t="s">
        <v>652</v>
      </c>
      <c r="D2640" s="13">
        <v>12</v>
      </c>
      <c r="E2640" s="17">
        <v>45770</v>
      </c>
      <c r="F2640" s="15">
        <v>46134</v>
      </c>
      <c r="G2640" s="14" t="s">
        <v>3824</v>
      </c>
    </row>
    <row r="2641" s="1" customFormat="1" ht="21" customHeight="1" spans="1:7">
      <c r="A2641" s="13">
        <f t="shared" si="41"/>
        <v>2640</v>
      </c>
      <c r="B2641" s="14" t="s">
        <v>4651</v>
      </c>
      <c r="C2641" s="25" t="s">
        <v>4652</v>
      </c>
      <c r="D2641" s="13">
        <v>12</v>
      </c>
      <c r="E2641" s="17">
        <v>45770</v>
      </c>
      <c r="F2641" s="15">
        <v>46134</v>
      </c>
      <c r="G2641" s="14" t="s">
        <v>3824</v>
      </c>
    </row>
    <row r="2642" s="1" customFormat="1" ht="21" customHeight="1" spans="1:7">
      <c r="A2642" s="13">
        <f t="shared" si="41"/>
        <v>2641</v>
      </c>
      <c r="B2642" s="14" t="s">
        <v>4653</v>
      </c>
      <c r="C2642" s="25" t="s">
        <v>4654</v>
      </c>
      <c r="D2642" s="13">
        <v>12</v>
      </c>
      <c r="E2642" s="17">
        <v>45405</v>
      </c>
      <c r="F2642" s="15">
        <v>45769</v>
      </c>
      <c r="G2642" s="14" t="s">
        <v>3824</v>
      </c>
    </row>
    <row r="2643" s="1" customFormat="1" ht="21" customHeight="1" spans="1:7">
      <c r="A2643" s="13">
        <f t="shared" si="41"/>
        <v>2642</v>
      </c>
      <c r="B2643" s="14" t="s">
        <v>4655</v>
      </c>
      <c r="C2643" s="25" t="s">
        <v>3865</v>
      </c>
      <c r="D2643" s="13">
        <v>12</v>
      </c>
      <c r="E2643" s="17">
        <v>45770</v>
      </c>
      <c r="F2643" s="15">
        <v>46134</v>
      </c>
      <c r="G2643" s="14" t="s">
        <v>3824</v>
      </c>
    </row>
    <row r="2644" s="1" customFormat="1" ht="21" customHeight="1" spans="1:7">
      <c r="A2644" s="13">
        <f t="shared" si="41"/>
        <v>2643</v>
      </c>
      <c r="B2644" s="14" t="s">
        <v>4656</v>
      </c>
      <c r="C2644" s="25" t="s">
        <v>637</v>
      </c>
      <c r="D2644" s="13">
        <v>12</v>
      </c>
      <c r="E2644" s="17">
        <v>45405</v>
      </c>
      <c r="F2644" s="15">
        <v>45769</v>
      </c>
      <c r="G2644" s="14" t="s">
        <v>3824</v>
      </c>
    </row>
    <row r="2645" s="1" customFormat="1" ht="21" customHeight="1" spans="1:7">
      <c r="A2645" s="13">
        <f t="shared" si="41"/>
        <v>2644</v>
      </c>
      <c r="B2645" s="14" t="s">
        <v>4657</v>
      </c>
      <c r="C2645" s="25" t="s">
        <v>1561</v>
      </c>
      <c r="D2645" s="13">
        <v>12</v>
      </c>
      <c r="E2645" s="17">
        <v>45748</v>
      </c>
      <c r="F2645" s="15">
        <v>46112</v>
      </c>
      <c r="G2645" s="14" t="s">
        <v>3824</v>
      </c>
    </row>
    <row r="2646" s="1" customFormat="1" ht="21" customHeight="1" spans="1:7">
      <c r="A2646" s="13">
        <f t="shared" si="41"/>
        <v>2645</v>
      </c>
      <c r="B2646" s="14" t="s">
        <v>4658</v>
      </c>
      <c r="C2646" s="25" t="s">
        <v>857</v>
      </c>
      <c r="D2646" s="13">
        <v>12</v>
      </c>
      <c r="E2646" s="17">
        <v>45773</v>
      </c>
      <c r="F2646" s="15">
        <v>46137</v>
      </c>
      <c r="G2646" s="14" t="s">
        <v>3824</v>
      </c>
    </row>
    <row r="2647" s="1" customFormat="1" ht="21" customHeight="1" spans="1:7">
      <c r="A2647" s="13">
        <f t="shared" si="41"/>
        <v>2646</v>
      </c>
      <c r="B2647" s="14" t="s">
        <v>4659</v>
      </c>
      <c r="C2647" s="25" t="s">
        <v>124</v>
      </c>
      <c r="D2647" s="13">
        <v>12</v>
      </c>
      <c r="E2647" s="17">
        <v>45775</v>
      </c>
      <c r="F2647" s="15">
        <v>46139</v>
      </c>
      <c r="G2647" s="14" t="s">
        <v>3824</v>
      </c>
    </row>
    <row r="2648" s="1" customFormat="1" ht="21" customHeight="1" spans="1:7">
      <c r="A2648" s="13">
        <f t="shared" si="41"/>
        <v>2647</v>
      </c>
      <c r="B2648" s="14" t="s">
        <v>4660</v>
      </c>
      <c r="C2648" s="25" t="s">
        <v>1662</v>
      </c>
      <c r="D2648" s="13">
        <v>12</v>
      </c>
      <c r="E2648" s="17">
        <v>45451</v>
      </c>
      <c r="F2648" s="15">
        <v>45815</v>
      </c>
      <c r="G2648" s="14" t="s">
        <v>3824</v>
      </c>
    </row>
    <row r="2649" s="1" customFormat="1" ht="21" customHeight="1" spans="1:7">
      <c r="A2649" s="13">
        <f t="shared" si="41"/>
        <v>2648</v>
      </c>
      <c r="B2649" s="14" t="s">
        <v>4661</v>
      </c>
      <c r="C2649" s="25" t="s">
        <v>3508</v>
      </c>
      <c r="D2649" s="13">
        <v>12</v>
      </c>
      <c r="E2649" s="17">
        <v>45784</v>
      </c>
      <c r="F2649" s="15">
        <v>46148</v>
      </c>
      <c r="G2649" s="14" t="s">
        <v>3824</v>
      </c>
    </row>
    <row r="2650" s="1" customFormat="1" ht="21" customHeight="1" spans="1:7">
      <c r="A2650" s="13">
        <f t="shared" si="41"/>
        <v>2649</v>
      </c>
      <c r="B2650" s="14" t="s">
        <v>4662</v>
      </c>
      <c r="C2650" s="25" t="s">
        <v>4663</v>
      </c>
      <c r="D2650" s="13">
        <v>12</v>
      </c>
      <c r="E2650" s="17">
        <v>45901</v>
      </c>
      <c r="F2650" s="15">
        <v>46265</v>
      </c>
      <c r="G2650" s="14" t="s">
        <v>3824</v>
      </c>
    </row>
    <row r="2651" s="1" customFormat="1" ht="21" customHeight="1" spans="1:7">
      <c r="A2651" s="13">
        <f t="shared" si="41"/>
        <v>2650</v>
      </c>
      <c r="B2651" s="14" t="s">
        <v>4664</v>
      </c>
      <c r="C2651" s="25" t="s">
        <v>4665</v>
      </c>
      <c r="D2651" s="13">
        <v>12</v>
      </c>
      <c r="E2651" s="17">
        <v>45405</v>
      </c>
      <c r="F2651" s="15">
        <v>45769</v>
      </c>
      <c r="G2651" s="14" t="s">
        <v>3824</v>
      </c>
    </row>
    <row r="2652" s="1" customFormat="1" ht="21" customHeight="1" spans="1:7">
      <c r="A2652" s="13">
        <f t="shared" si="41"/>
        <v>2651</v>
      </c>
      <c r="B2652" s="14" t="s">
        <v>4666</v>
      </c>
      <c r="C2652" s="25" t="s">
        <v>533</v>
      </c>
      <c r="D2652" s="13">
        <v>12</v>
      </c>
      <c r="E2652" s="17">
        <v>45870</v>
      </c>
      <c r="F2652" s="15">
        <v>46234</v>
      </c>
      <c r="G2652" s="14" t="s">
        <v>3824</v>
      </c>
    </row>
    <row r="2653" s="1" customFormat="1" ht="21" customHeight="1" spans="1:7">
      <c r="A2653" s="13">
        <f t="shared" si="41"/>
        <v>2652</v>
      </c>
      <c r="B2653" s="14" t="s">
        <v>4667</v>
      </c>
      <c r="C2653" s="25" t="s">
        <v>451</v>
      </c>
      <c r="D2653" s="13">
        <v>12</v>
      </c>
      <c r="E2653" s="17">
        <v>45771</v>
      </c>
      <c r="F2653" s="15">
        <v>46135</v>
      </c>
      <c r="G2653" s="14" t="s">
        <v>3824</v>
      </c>
    </row>
    <row r="2654" s="1" customFormat="1" ht="21" customHeight="1" spans="1:7">
      <c r="A2654" s="13">
        <f t="shared" si="41"/>
        <v>2653</v>
      </c>
      <c r="B2654" s="14" t="s">
        <v>1016</v>
      </c>
      <c r="C2654" s="25" t="s">
        <v>389</v>
      </c>
      <c r="D2654" s="13">
        <v>12</v>
      </c>
      <c r="E2654" s="17">
        <v>45773</v>
      </c>
      <c r="F2654" s="15">
        <v>46137</v>
      </c>
      <c r="G2654" s="14" t="s">
        <v>3824</v>
      </c>
    </row>
    <row r="2655" s="1" customFormat="1" ht="21" customHeight="1" spans="1:7">
      <c r="A2655" s="13">
        <f t="shared" si="41"/>
        <v>2654</v>
      </c>
      <c r="B2655" s="14" t="s">
        <v>4668</v>
      </c>
      <c r="C2655" s="25" t="s">
        <v>2133</v>
      </c>
      <c r="D2655" s="13">
        <v>12</v>
      </c>
      <c r="E2655" s="17">
        <v>45658</v>
      </c>
      <c r="F2655" s="15">
        <v>46022</v>
      </c>
      <c r="G2655" s="14" t="s">
        <v>3824</v>
      </c>
    </row>
    <row r="2656" s="1" customFormat="1" ht="21" customHeight="1" spans="1:7">
      <c r="A2656" s="13">
        <f t="shared" si="41"/>
        <v>2655</v>
      </c>
      <c r="B2656" s="14" t="s">
        <v>4669</v>
      </c>
      <c r="C2656" s="25" t="s">
        <v>2722</v>
      </c>
      <c r="D2656" s="13">
        <v>12</v>
      </c>
      <c r="E2656" s="17">
        <v>45775</v>
      </c>
      <c r="F2656" s="15">
        <v>46139</v>
      </c>
      <c r="G2656" s="14" t="s">
        <v>3824</v>
      </c>
    </row>
    <row r="2657" s="1" customFormat="1" ht="21" customHeight="1" spans="1:7">
      <c r="A2657" s="13">
        <f t="shared" si="41"/>
        <v>2656</v>
      </c>
      <c r="B2657" s="14" t="s">
        <v>4670</v>
      </c>
      <c r="C2657" s="25" t="s">
        <v>833</v>
      </c>
      <c r="D2657" s="13">
        <v>12</v>
      </c>
      <c r="E2657" s="17">
        <v>45779</v>
      </c>
      <c r="F2657" s="15">
        <v>46143</v>
      </c>
      <c r="G2657" s="14" t="s">
        <v>3824</v>
      </c>
    </row>
    <row r="2658" s="1" customFormat="1" ht="21" customHeight="1" spans="1:7">
      <c r="A2658" s="13">
        <f t="shared" si="41"/>
        <v>2657</v>
      </c>
      <c r="B2658" s="14" t="s">
        <v>4671</v>
      </c>
      <c r="C2658" s="25" t="s">
        <v>4672</v>
      </c>
      <c r="D2658" s="13">
        <v>12</v>
      </c>
      <c r="E2658" s="17">
        <v>45772</v>
      </c>
      <c r="F2658" s="15">
        <v>46136</v>
      </c>
      <c r="G2658" s="14" t="s">
        <v>3824</v>
      </c>
    </row>
    <row r="2659" s="1" customFormat="1" ht="21" customHeight="1" spans="1:7">
      <c r="A2659" s="13">
        <f t="shared" si="41"/>
        <v>2658</v>
      </c>
      <c r="B2659" s="14" t="s">
        <v>4673</v>
      </c>
      <c r="C2659" s="25" t="s">
        <v>1349</v>
      </c>
      <c r="D2659" s="13">
        <v>12</v>
      </c>
      <c r="E2659" s="17">
        <v>45779</v>
      </c>
      <c r="F2659" s="15">
        <v>46143</v>
      </c>
      <c r="G2659" s="14" t="s">
        <v>3824</v>
      </c>
    </row>
    <row r="2660" s="1" customFormat="1" ht="21" customHeight="1" spans="1:7">
      <c r="A2660" s="13">
        <f t="shared" si="41"/>
        <v>2659</v>
      </c>
      <c r="B2660" s="14" t="s">
        <v>4674</v>
      </c>
      <c r="C2660" s="25" t="s">
        <v>2889</v>
      </c>
      <c r="D2660" s="13">
        <v>12</v>
      </c>
      <c r="E2660" s="17">
        <v>45414</v>
      </c>
      <c r="F2660" s="15">
        <v>45778</v>
      </c>
      <c r="G2660" s="14" t="s">
        <v>3824</v>
      </c>
    </row>
    <row r="2661" s="1" customFormat="1" ht="21" customHeight="1" spans="1:7">
      <c r="A2661" s="13">
        <f t="shared" si="41"/>
        <v>2660</v>
      </c>
      <c r="B2661" s="14" t="s">
        <v>4675</v>
      </c>
      <c r="C2661" s="25" t="s">
        <v>490</v>
      </c>
      <c r="D2661" s="13">
        <v>12</v>
      </c>
      <c r="E2661" s="17">
        <v>45839</v>
      </c>
      <c r="F2661" s="15">
        <v>46203</v>
      </c>
      <c r="G2661" s="14" t="s">
        <v>3824</v>
      </c>
    </row>
    <row r="2662" s="1" customFormat="1" ht="21" customHeight="1" spans="1:7">
      <c r="A2662" s="13">
        <f t="shared" si="41"/>
        <v>2661</v>
      </c>
      <c r="B2662" s="14" t="s">
        <v>4676</v>
      </c>
      <c r="C2662" s="25" t="s">
        <v>4677</v>
      </c>
      <c r="D2662" s="13">
        <v>12</v>
      </c>
      <c r="E2662" s="17">
        <v>45410</v>
      </c>
      <c r="F2662" s="15">
        <v>45774</v>
      </c>
      <c r="G2662" s="14" t="s">
        <v>3824</v>
      </c>
    </row>
    <row r="2663" s="1" customFormat="1" ht="21" customHeight="1" spans="1:7">
      <c r="A2663" s="13">
        <f t="shared" si="41"/>
        <v>2662</v>
      </c>
      <c r="B2663" s="14" t="s">
        <v>3210</v>
      </c>
      <c r="C2663" s="25" t="s">
        <v>857</v>
      </c>
      <c r="D2663" s="13">
        <v>12</v>
      </c>
      <c r="E2663" s="17">
        <v>45440</v>
      </c>
      <c r="F2663" s="15">
        <v>45804</v>
      </c>
      <c r="G2663" s="14" t="s">
        <v>3824</v>
      </c>
    </row>
    <row r="2664" s="1" customFormat="1" ht="21" customHeight="1" spans="1:7">
      <c r="A2664" s="13">
        <f t="shared" si="41"/>
        <v>2663</v>
      </c>
      <c r="B2664" s="14" t="s">
        <v>4678</v>
      </c>
      <c r="C2664" s="25" t="s">
        <v>282</v>
      </c>
      <c r="D2664" s="13">
        <v>12</v>
      </c>
      <c r="E2664" s="17">
        <v>45773</v>
      </c>
      <c r="F2664" s="15">
        <v>46137</v>
      </c>
      <c r="G2664" s="14" t="s">
        <v>3824</v>
      </c>
    </row>
    <row r="2665" s="1" customFormat="1" ht="21" customHeight="1" spans="1:7">
      <c r="A2665" s="13">
        <f t="shared" si="41"/>
        <v>2664</v>
      </c>
      <c r="B2665" s="14" t="s">
        <v>4679</v>
      </c>
      <c r="C2665" s="25" t="s">
        <v>1000</v>
      </c>
      <c r="D2665" s="13">
        <v>12</v>
      </c>
      <c r="E2665" s="17">
        <v>45773</v>
      </c>
      <c r="F2665" s="15">
        <v>46137</v>
      </c>
      <c r="G2665" s="14" t="s">
        <v>3824</v>
      </c>
    </row>
    <row r="2666" s="1" customFormat="1" ht="21" customHeight="1" spans="1:7">
      <c r="A2666" s="13">
        <f t="shared" si="41"/>
        <v>2665</v>
      </c>
      <c r="B2666" s="14" t="s">
        <v>4680</v>
      </c>
      <c r="C2666" s="25" t="s">
        <v>1134</v>
      </c>
      <c r="D2666" s="13">
        <v>12</v>
      </c>
      <c r="E2666" s="17">
        <v>45408</v>
      </c>
      <c r="F2666" s="15">
        <v>45772</v>
      </c>
      <c r="G2666" s="14" t="s">
        <v>3824</v>
      </c>
    </row>
    <row r="2667" s="1" customFormat="1" ht="21" customHeight="1" spans="1:7">
      <c r="A2667" s="13">
        <f t="shared" si="41"/>
        <v>2666</v>
      </c>
      <c r="B2667" s="14" t="s">
        <v>4681</v>
      </c>
      <c r="C2667" s="25" t="s">
        <v>152</v>
      </c>
      <c r="D2667" s="13">
        <v>12</v>
      </c>
      <c r="E2667" s="17">
        <v>45770</v>
      </c>
      <c r="F2667" s="15">
        <v>46134</v>
      </c>
      <c r="G2667" s="14" t="s">
        <v>3824</v>
      </c>
    </row>
    <row r="2668" s="1" customFormat="1" ht="21" customHeight="1" spans="1:7">
      <c r="A2668" s="13">
        <f t="shared" si="41"/>
        <v>2667</v>
      </c>
      <c r="B2668" s="14" t="s">
        <v>582</v>
      </c>
      <c r="C2668" s="25" t="s">
        <v>27</v>
      </c>
      <c r="D2668" s="13">
        <v>12</v>
      </c>
      <c r="E2668" s="17">
        <v>45408</v>
      </c>
      <c r="F2668" s="15">
        <v>45772</v>
      </c>
      <c r="G2668" s="14" t="s">
        <v>3824</v>
      </c>
    </row>
    <row r="2669" s="1" customFormat="1" ht="21" customHeight="1" spans="1:7">
      <c r="A2669" s="13">
        <f t="shared" si="41"/>
        <v>2668</v>
      </c>
      <c r="B2669" s="14" t="s">
        <v>4682</v>
      </c>
      <c r="C2669" s="25" t="s">
        <v>4683</v>
      </c>
      <c r="D2669" s="13">
        <v>12</v>
      </c>
      <c r="E2669" s="17">
        <v>45415</v>
      </c>
      <c r="F2669" s="15">
        <v>45779</v>
      </c>
      <c r="G2669" s="14" t="s">
        <v>3824</v>
      </c>
    </row>
    <row r="2670" s="1" customFormat="1" ht="21" customHeight="1" spans="1:7">
      <c r="A2670" s="13">
        <f t="shared" si="41"/>
        <v>2669</v>
      </c>
      <c r="B2670" s="14" t="s">
        <v>4684</v>
      </c>
      <c r="C2670" s="25" t="s">
        <v>3006</v>
      </c>
      <c r="D2670" s="13">
        <v>12</v>
      </c>
      <c r="E2670" s="17">
        <v>45414</v>
      </c>
      <c r="F2670" s="15">
        <v>45778</v>
      </c>
      <c r="G2670" s="14" t="s">
        <v>3824</v>
      </c>
    </row>
    <row r="2671" s="1" customFormat="1" ht="21" customHeight="1" spans="1:7">
      <c r="A2671" s="13">
        <f t="shared" si="41"/>
        <v>2670</v>
      </c>
      <c r="B2671" s="14" t="s">
        <v>4685</v>
      </c>
      <c r="C2671" s="25" t="s">
        <v>4686</v>
      </c>
      <c r="D2671" s="13">
        <v>12</v>
      </c>
      <c r="E2671" s="17">
        <v>45770</v>
      </c>
      <c r="F2671" s="15">
        <v>46134</v>
      </c>
      <c r="G2671" s="14" t="s">
        <v>3824</v>
      </c>
    </row>
    <row r="2672" s="1" customFormat="1" ht="21" customHeight="1" spans="1:7">
      <c r="A2672" s="13">
        <f t="shared" si="41"/>
        <v>2671</v>
      </c>
      <c r="B2672" s="14" t="s">
        <v>4687</v>
      </c>
      <c r="C2672" s="25" t="s">
        <v>652</v>
      </c>
      <c r="D2672" s="13">
        <v>13</v>
      </c>
      <c r="E2672" s="17">
        <v>45627</v>
      </c>
      <c r="F2672" s="15">
        <v>46022</v>
      </c>
      <c r="G2672" s="14" t="s">
        <v>3824</v>
      </c>
    </row>
    <row r="2673" s="1" customFormat="1" ht="21" customHeight="1" spans="1:7">
      <c r="A2673" s="13">
        <f t="shared" si="41"/>
        <v>2672</v>
      </c>
      <c r="B2673" s="14" t="s">
        <v>4688</v>
      </c>
      <c r="C2673" s="25" t="s">
        <v>156</v>
      </c>
      <c r="D2673" s="13">
        <v>12</v>
      </c>
      <c r="E2673" s="17">
        <v>45774</v>
      </c>
      <c r="F2673" s="15">
        <v>46138</v>
      </c>
      <c r="G2673" s="14" t="s">
        <v>3824</v>
      </c>
    </row>
    <row r="2674" s="1" customFormat="1" ht="21" customHeight="1" spans="1:7">
      <c r="A2674" s="13">
        <f t="shared" si="41"/>
        <v>2673</v>
      </c>
      <c r="B2674" s="14" t="s">
        <v>4689</v>
      </c>
      <c r="C2674" s="25" t="s">
        <v>3079</v>
      </c>
      <c r="D2674" s="13">
        <v>12</v>
      </c>
      <c r="E2674" s="17">
        <v>45941</v>
      </c>
      <c r="F2674" s="15">
        <v>46305</v>
      </c>
      <c r="G2674" s="14" t="s">
        <v>3824</v>
      </c>
    </row>
    <row r="2675" s="1" customFormat="1" ht="21" customHeight="1" spans="1:7">
      <c r="A2675" s="13">
        <f t="shared" si="41"/>
        <v>2674</v>
      </c>
      <c r="B2675" s="14" t="s">
        <v>4690</v>
      </c>
      <c r="C2675" s="25" t="s">
        <v>1553</v>
      </c>
      <c r="D2675" s="13">
        <v>12</v>
      </c>
      <c r="E2675" s="17">
        <v>45816</v>
      </c>
      <c r="F2675" s="15">
        <v>46180</v>
      </c>
      <c r="G2675" s="14" t="s">
        <v>3824</v>
      </c>
    </row>
    <row r="2676" s="1" customFormat="1" ht="21" customHeight="1" spans="1:7">
      <c r="A2676" s="13">
        <f t="shared" si="41"/>
        <v>2675</v>
      </c>
      <c r="B2676" s="14" t="s">
        <v>4691</v>
      </c>
      <c r="C2676" s="25" t="s">
        <v>406</v>
      </c>
      <c r="D2676" s="13">
        <v>12</v>
      </c>
      <c r="E2676" s="17">
        <v>45771</v>
      </c>
      <c r="F2676" s="15">
        <v>46135</v>
      </c>
      <c r="G2676" s="14" t="s">
        <v>3824</v>
      </c>
    </row>
    <row r="2677" s="1" customFormat="1" ht="21" customHeight="1" spans="1:7">
      <c r="A2677" s="13">
        <f t="shared" si="41"/>
        <v>2676</v>
      </c>
      <c r="B2677" s="14" t="s">
        <v>4692</v>
      </c>
      <c r="C2677" s="25" t="s">
        <v>2997</v>
      </c>
      <c r="D2677" s="13">
        <v>12</v>
      </c>
      <c r="E2677" s="17">
        <v>45658</v>
      </c>
      <c r="F2677" s="15">
        <v>46022</v>
      </c>
      <c r="G2677" s="14" t="s">
        <v>3824</v>
      </c>
    </row>
    <row r="2678" s="1" customFormat="1" ht="21" customHeight="1" spans="1:7">
      <c r="A2678" s="13">
        <f t="shared" si="41"/>
        <v>2677</v>
      </c>
      <c r="B2678" s="14" t="s">
        <v>4693</v>
      </c>
      <c r="C2678" s="25" t="s">
        <v>4694</v>
      </c>
      <c r="D2678" s="13">
        <v>12</v>
      </c>
      <c r="E2678" s="17">
        <v>45816</v>
      </c>
      <c r="F2678" s="15">
        <v>46180</v>
      </c>
      <c r="G2678" s="14" t="s">
        <v>3824</v>
      </c>
    </row>
    <row r="2679" s="1" customFormat="1" ht="21" customHeight="1" spans="1:7">
      <c r="A2679" s="13">
        <f t="shared" si="41"/>
        <v>2678</v>
      </c>
      <c r="B2679" s="14" t="s">
        <v>4695</v>
      </c>
      <c r="C2679" s="25" t="s">
        <v>4696</v>
      </c>
      <c r="D2679" s="13">
        <v>12</v>
      </c>
      <c r="E2679" s="17">
        <v>45774</v>
      </c>
      <c r="F2679" s="15">
        <v>46138</v>
      </c>
      <c r="G2679" s="14" t="s">
        <v>3824</v>
      </c>
    </row>
    <row r="2680" s="1" customFormat="1" ht="21" customHeight="1" spans="1:7">
      <c r="A2680" s="13">
        <f t="shared" si="41"/>
        <v>2679</v>
      </c>
      <c r="B2680" s="14" t="s">
        <v>4697</v>
      </c>
      <c r="C2680" s="25" t="s">
        <v>4698</v>
      </c>
      <c r="D2680" s="13">
        <v>12</v>
      </c>
      <c r="E2680" s="17">
        <v>45779</v>
      </c>
      <c r="F2680" s="15">
        <v>46143</v>
      </c>
      <c r="G2680" s="14" t="s">
        <v>3824</v>
      </c>
    </row>
    <row r="2681" s="1" customFormat="1" ht="21" customHeight="1" spans="1:7">
      <c r="A2681" s="13">
        <f t="shared" si="41"/>
        <v>2680</v>
      </c>
      <c r="B2681" s="14" t="s">
        <v>4699</v>
      </c>
      <c r="C2681" s="25" t="s">
        <v>101</v>
      </c>
      <c r="D2681" s="13">
        <v>12</v>
      </c>
      <c r="E2681" s="17">
        <v>45773</v>
      </c>
      <c r="F2681" s="15">
        <v>46137</v>
      </c>
      <c r="G2681" s="14" t="s">
        <v>3824</v>
      </c>
    </row>
    <row r="2682" s="1" customFormat="1" ht="21" customHeight="1" spans="1:7">
      <c r="A2682" s="13">
        <f t="shared" si="41"/>
        <v>2681</v>
      </c>
      <c r="B2682" s="14" t="s">
        <v>4700</v>
      </c>
      <c r="C2682" s="25" t="s">
        <v>4701</v>
      </c>
      <c r="D2682" s="13">
        <v>12</v>
      </c>
      <c r="E2682" s="17">
        <v>45773</v>
      </c>
      <c r="F2682" s="15">
        <v>46137</v>
      </c>
      <c r="G2682" s="14" t="s">
        <v>3824</v>
      </c>
    </row>
    <row r="2683" s="1" customFormat="1" ht="21" customHeight="1" spans="1:7">
      <c r="A2683" s="13">
        <f t="shared" si="41"/>
        <v>2682</v>
      </c>
      <c r="B2683" s="14" t="s">
        <v>4702</v>
      </c>
      <c r="C2683" s="25" t="s">
        <v>1735</v>
      </c>
      <c r="D2683" s="13">
        <v>12</v>
      </c>
      <c r="E2683" s="17">
        <v>45406</v>
      </c>
      <c r="F2683" s="15">
        <v>45770</v>
      </c>
      <c r="G2683" s="14" t="s">
        <v>3824</v>
      </c>
    </row>
    <row r="2684" s="1" customFormat="1" ht="21" customHeight="1" spans="1:7">
      <c r="A2684" s="13">
        <f t="shared" si="41"/>
        <v>2683</v>
      </c>
      <c r="B2684" s="14" t="s">
        <v>4703</v>
      </c>
      <c r="C2684" s="25" t="s">
        <v>4704</v>
      </c>
      <c r="D2684" s="13">
        <v>12</v>
      </c>
      <c r="E2684" s="17">
        <v>45770</v>
      </c>
      <c r="F2684" s="15">
        <v>46134</v>
      </c>
      <c r="G2684" s="14" t="s">
        <v>3824</v>
      </c>
    </row>
    <row r="2685" s="1" customFormat="1" ht="21" customHeight="1" spans="1:7">
      <c r="A2685" s="13">
        <f t="shared" si="41"/>
        <v>2684</v>
      </c>
      <c r="B2685" s="14" t="s">
        <v>4705</v>
      </c>
      <c r="C2685" s="25" t="s">
        <v>2065</v>
      </c>
      <c r="D2685" s="13">
        <v>12</v>
      </c>
      <c r="E2685" s="17">
        <v>45770</v>
      </c>
      <c r="F2685" s="15">
        <v>46134</v>
      </c>
      <c r="G2685" s="14" t="s">
        <v>3824</v>
      </c>
    </row>
    <row r="2686" s="1" customFormat="1" ht="21" customHeight="1" spans="1:7">
      <c r="A2686" s="13">
        <f t="shared" si="41"/>
        <v>2685</v>
      </c>
      <c r="B2686" s="14" t="s">
        <v>4706</v>
      </c>
      <c r="C2686" s="25" t="s">
        <v>4707</v>
      </c>
      <c r="D2686" s="13">
        <v>12</v>
      </c>
      <c r="E2686" s="17">
        <v>45405</v>
      </c>
      <c r="F2686" s="15">
        <v>45769</v>
      </c>
      <c r="G2686" s="14" t="s">
        <v>3824</v>
      </c>
    </row>
    <row r="2687" s="1" customFormat="1" ht="21" customHeight="1" spans="1:7">
      <c r="A2687" s="13">
        <f t="shared" si="41"/>
        <v>2686</v>
      </c>
      <c r="B2687" s="14" t="s">
        <v>1792</v>
      </c>
      <c r="C2687" s="25" t="s">
        <v>4274</v>
      </c>
      <c r="D2687" s="13">
        <v>12</v>
      </c>
      <c r="E2687" s="17">
        <v>45839</v>
      </c>
      <c r="F2687" s="15">
        <v>46203</v>
      </c>
      <c r="G2687" s="14" t="s">
        <v>3824</v>
      </c>
    </row>
    <row r="2688" s="1" customFormat="1" ht="21" customHeight="1" spans="1:7">
      <c r="A2688" s="13">
        <f t="shared" si="41"/>
        <v>2687</v>
      </c>
      <c r="B2688" s="14" t="s">
        <v>4708</v>
      </c>
      <c r="C2688" s="25" t="s">
        <v>2205</v>
      </c>
      <c r="D2688" s="13">
        <v>13</v>
      </c>
      <c r="E2688" s="17">
        <v>45627</v>
      </c>
      <c r="F2688" s="15">
        <v>46022</v>
      </c>
      <c r="G2688" s="14" t="s">
        <v>3824</v>
      </c>
    </row>
    <row r="2689" s="1" customFormat="1" ht="21" customHeight="1" spans="1:7">
      <c r="A2689" s="13">
        <f t="shared" si="41"/>
        <v>2688</v>
      </c>
      <c r="B2689" s="14" t="s">
        <v>4709</v>
      </c>
      <c r="C2689" s="25" t="s">
        <v>145</v>
      </c>
      <c r="D2689" s="13">
        <v>12</v>
      </c>
      <c r="E2689" s="17">
        <v>45772</v>
      </c>
      <c r="F2689" s="15">
        <v>46136</v>
      </c>
      <c r="G2689" s="14" t="s">
        <v>3824</v>
      </c>
    </row>
    <row r="2690" s="1" customFormat="1" ht="21" customHeight="1" spans="1:7">
      <c r="A2690" s="13">
        <f t="shared" ref="A2690:A2753" si="42">ROW(A2690)-1</f>
        <v>2689</v>
      </c>
      <c r="B2690" s="14" t="s">
        <v>4710</v>
      </c>
      <c r="C2690" s="25" t="s">
        <v>4711</v>
      </c>
      <c r="D2690" s="13">
        <v>12</v>
      </c>
      <c r="E2690" s="17">
        <v>45782</v>
      </c>
      <c r="F2690" s="15">
        <v>46146</v>
      </c>
      <c r="G2690" s="14" t="s">
        <v>3824</v>
      </c>
    </row>
    <row r="2691" s="1" customFormat="1" ht="21" customHeight="1" spans="1:7">
      <c r="A2691" s="13">
        <f t="shared" si="42"/>
        <v>2690</v>
      </c>
      <c r="B2691" s="14" t="s">
        <v>4712</v>
      </c>
      <c r="C2691" s="25" t="s">
        <v>4340</v>
      </c>
      <c r="D2691" s="13">
        <v>12</v>
      </c>
      <c r="E2691" s="17">
        <v>45816</v>
      </c>
      <c r="F2691" s="15">
        <v>46180</v>
      </c>
      <c r="G2691" s="14" t="s">
        <v>3824</v>
      </c>
    </row>
    <row r="2692" s="1" customFormat="1" ht="21" customHeight="1" spans="1:7">
      <c r="A2692" s="13">
        <f t="shared" si="42"/>
        <v>2691</v>
      </c>
      <c r="B2692" s="14" t="s">
        <v>1312</v>
      </c>
      <c r="C2692" s="25" t="s">
        <v>2325</v>
      </c>
      <c r="D2692" s="13">
        <v>12</v>
      </c>
      <c r="E2692" s="17">
        <v>45773</v>
      </c>
      <c r="F2692" s="15">
        <v>46137</v>
      </c>
      <c r="G2692" s="14" t="s">
        <v>3824</v>
      </c>
    </row>
    <row r="2693" s="1" customFormat="1" ht="21" customHeight="1" spans="1:7">
      <c r="A2693" s="13">
        <f t="shared" si="42"/>
        <v>2692</v>
      </c>
      <c r="B2693" s="14" t="s">
        <v>4713</v>
      </c>
      <c r="C2693" s="25" t="s">
        <v>901</v>
      </c>
      <c r="D2693" s="13">
        <v>12</v>
      </c>
      <c r="E2693" s="17">
        <v>45771</v>
      </c>
      <c r="F2693" s="15">
        <v>46135</v>
      </c>
      <c r="G2693" s="14" t="s">
        <v>3824</v>
      </c>
    </row>
    <row r="2694" s="1" customFormat="1" ht="21" customHeight="1" spans="1:7">
      <c r="A2694" s="13">
        <f t="shared" si="42"/>
        <v>2693</v>
      </c>
      <c r="B2694" s="14" t="s">
        <v>4714</v>
      </c>
      <c r="C2694" s="25" t="s">
        <v>3357</v>
      </c>
      <c r="D2694" s="13">
        <v>12</v>
      </c>
      <c r="E2694" s="17">
        <v>45772</v>
      </c>
      <c r="F2694" s="15">
        <v>46136</v>
      </c>
      <c r="G2694" s="14" t="s">
        <v>3824</v>
      </c>
    </row>
    <row r="2695" s="1" customFormat="1" ht="21" customHeight="1" spans="1:7">
      <c r="A2695" s="13">
        <f t="shared" si="42"/>
        <v>2694</v>
      </c>
      <c r="B2695" s="14" t="s">
        <v>4715</v>
      </c>
      <c r="C2695" s="25" t="s">
        <v>4716</v>
      </c>
      <c r="D2695" s="13">
        <v>12</v>
      </c>
      <c r="E2695" s="17">
        <v>45773</v>
      </c>
      <c r="F2695" s="15">
        <v>46137</v>
      </c>
      <c r="G2695" s="14" t="s">
        <v>3824</v>
      </c>
    </row>
    <row r="2696" s="1" customFormat="1" ht="21" customHeight="1" spans="1:7">
      <c r="A2696" s="13">
        <f t="shared" si="42"/>
        <v>2695</v>
      </c>
      <c r="B2696" s="14" t="s">
        <v>4717</v>
      </c>
      <c r="C2696" s="25" t="s">
        <v>4718</v>
      </c>
      <c r="D2696" s="13">
        <v>12</v>
      </c>
      <c r="E2696" s="17">
        <v>45773</v>
      </c>
      <c r="F2696" s="15">
        <v>46137</v>
      </c>
      <c r="G2696" s="14" t="s">
        <v>3824</v>
      </c>
    </row>
    <row r="2697" s="1" customFormat="1" ht="21" customHeight="1" spans="1:7">
      <c r="A2697" s="13">
        <f t="shared" si="42"/>
        <v>2696</v>
      </c>
      <c r="B2697" s="14" t="s">
        <v>4719</v>
      </c>
      <c r="C2697" s="25" t="s">
        <v>1115</v>
      </c>
      <c r="D2697" s="13">
        <v>12</v>
      </c>
      <c r="E2697" s="17">
        <v>45773</v>
      </c>
      <c r="F2697" s="15">
        <v>46137</v>
      </c>
      <c r="G2697" s="14" t="s">
        <v>3824</v>
      </c>
    </row>
    <row r="2698" s="1" customFormat="1" ht="21" customHeight="1" spans="1:7">
      <c r="A2698" s="13">
        <f t="shared" si="42"/>
        <v>2697</v>
      </c>
      <c r="B2698" s="14" t="s">
        <v>4720</v>
      </c>
      <c r="C2698" s="25" t="s">
        <v>2675</v>
      </c>
      <c r="D2698" s="13">
        <v>12</v>
      </c>
      <c r="E2698" s="17">
        <v>45770</v>
      </c>
      <c r="F2698" s="15">
        <v>46134</v>
      </c>
      <c r="G2698" s="14" t="s">
        <v>3824</v>
      </c>
    </row>
    <row r="2699" s="1" customFormat="1" ht="21" customHeight="1" spans="1:7">
      <c r="A2699" s="13">
        <f t="shared" si="42"/>
        <v>2698</v>
      </c>
      <c r="B2699" s="14" t="s">
        <v>4721</v>
      </c>
      <c r="C2699" s="25" t="s">
        <v>4722</v>
      </c>
      <c r="D2699" s="13">
        <v>12</v>
      </c>
      <c r="E2699" s="17">
        <v>45773</v>
      </c>
      <c r="F2699" s="15">
        <v>46137</v>
      </c>
      <c r="G2699" s="14" t="s">
        <v>3824</v>
      </c>
    </row>
    <row r="2700" s="1" customFormat="1" ht="21" customHeight="1" spans="1:7">
      <c r="A2700" s="13">
        <f t="shared" si="42"/>
        <v>2699</v>
      </c>
      <c r="B2700" s="14" t="s">
        <v>4723</v>
      </c>
      <c r="C2700" s="25" t="s">
        <v>4724</v>
      </c>
      <c r="D2700" s="13">
        <v>12</v>
      </c>
      <c r="E2700" s="17">
        <v>45770</v>
      </c>
      <c r="F2700" s="15">
        <v>46134</v>
      </c>
      <c r="G2700" s="14" t="s">
        <v>3824</v>
      </c>
    </row>
    <row r="2701" s="1" customFormat="1" ht="21" customHeight="1" spans="1:7">
      <c r="A2701" s="13">
        <f t="shared" si="42"/>
        <v>2700</v>
      </c>
      <c r="B2701" s="14" t="s">
        <v>4725</v>
      </c>
      <c r="C2701" s="25" t="s">
        <v>1307</v>
      </c>
      <c r="D2701" s="13">
        <v>12</v>
      </c>
      <c r="E2701" s="17">
        <v>45779</v>
      </c>
      <c r="F2701" s="15">
        <v>46143</v>
      </c>
      <c r="G2701" s="14" t="s">
        <v>3824</v>
      </c>
    </row>
    <row r="2702" s="1" customFormat="1" ht="21" customHeight="1" spans="1:7">
      <c r="A2702" s="13">
        <f t="shared" si="42"/>
        <v>2701</v>
      </c>
      <c r="B2702" s="14" t="s">
        <v>4726</v>
      </c>
      <c r="C2702" s="25" t="s">
        <v>4727</v>
      </c>
      <c r="D2702" s="13">
        <v>12</v>
      </c>
      <c r="E2702" s="17">
        <v>45771</v>
      </c>
      <c r="F2702" s="15">
        <v>46135</v>
      </c>
      <c r="G2702" s="14" t="s">
        <v>3824</v>
      </c>
    </row>
    <row r="2703" s="1" customFormat="1" ht="21" customHeight="1" spans="1:7">
      <c r="A2703" s="13">
        <f t="shared" si="42"/>
        <v>2702</v>
      </c>
      <c r="B2703" s="14" t="s">
        <v>4728</v>
      </c>
      <c r="C2703" s="25" t="s">
        <v>357</v>
      </c>
      <c r="D2703" s="13">
        <v>12</v>
      </c>
      <c r="E2703" s="17">
        <v>45400</v>
      </c>
      <c r="F2703" s="15">
        <v>45764</v>
      </c>
      <c r="G2703" s="14" t="s">
        <v>3824</v>
      </c>
    </row>
    <row r="2704" s="1" customFormat="1" ht="21" customHeight="1" spans="1:7">
      <c r="A2704" s="13">
        <f t="shared" si="42"/>
        <v>2703</v>
      </c>
      <c r="B2704" s="14" t="s">
        <v>4729</v>
      </c>
      <c r="C2704" s="25" t="s">
        <v>4730</v>
      </c>
      <c r="D2704" s="13">
        <v>12</v>
      </c>
      <c r="E2704" s="17">
        <v>45770</v>
      </c>
      <c r="F2704" s="15">
        <v>46134</v>
      </c>
      <c r="G2704" s="14" t="s">
        <v>3824</v>
      </c>
    </row>
    <row r="2705" s="1" customFormat="1" ht="21" customHeight="1" spans="1:7">
      <c r="A2705" s="13">
        <f t="shared" si="42"/>
        <v>2704</v>
      </c>
      <c r="B2705" s="14" t="s">
        <v>4731</v>
      </c>
      <c r="C2705" s="25" t="s">
        <v>351</v>
      </c>
      <c r="D2705" s="13">
        <v>12</v>
      </c>
      <c r="E2705" s="17">
        <v>45451</v>
      </c>
      <c r="F2705" s="15">
        <v>45815</v>
      </c>
      <c r="G2705" s="14" t="s">
        <v>3824</v>
      </c>
    </row>
    <row r="2706" s="1" customFormat="1" ht="21" customHeight="1" spans="1:7">
      <c r="A2706" s="13">
        <f t="shared" si="42"/>
        <v>2705</v>
      </c>
      <c r="B2706" s="14" t="s">
        <v>4732</v>
      </c>
      <c r="C2706" s="25" t="s">
        <v>4733</v>
      </c>
      <c r="D2706" s="13">
        <v>12</v>
      </c>
      <c r="E2706" s="17">
        <v>45638</v>
      </c>
      <c r="F2706" s="15">
        <v>46002</v>
      </c>
      <c r="G2706" s="14" t="s">
        <v>3824</v>
      </c>
    </row>
    <row r="2707" s="1" customFormat="1" ht="21" customHeight="1" spans="1:7">
      <c r="A2707" s="13">
        <f t="shared" si="42"/>
        <v>2706</v>
      </c>
      <c r="B2707" s="14" t="s">
        <v>4734</v>
      </c>
      <c r="C2707" s="25" t="s">
        <v>802</v>
      </c>
      <c r="D2707" s="13">
        <v>12</v>
      </c>
      <c r="E2707" s="17">
        <v>45779</v>
      </c>
      <c r="F2707" s="15">
        <v>46143</v>
      </c>
      <c r="G2707" s="14" t="s">
        <v>3824</v>
      </c>
    </row>
    <row r="2708" s="1" customFormat="1" ht="21" customHeight="1" spans="1:7">
      <c r="A2708" s="13">
        <f t="shared" si="42"/>
        <v>2707</v>
      </c>
      <c r="B2708" s="14" t="s">
        <v>4735</v>
      </c>
      <c r="C2708" s="25" t="s">
        <v>124</v>
      </c>
      <c r="D2708" s="13">
        <v>12</v>
      </c>
      <c r="E2708" s="17">
        <v>45773</v>
      </c>
      <c r="F2708" s="15">
        <v>46137</v>
      </c>
      <c r="G2708" s="14" t="s">
        <v>3824</v>
      </c>
    </row>
    <row r="2709" s="1" customFormat="1" ht="21" customHeight="1" spans="1:7">
      <c r="A2709" s="13">
        <f t="shared" si="42"/>
        <v>2708</v>
      </c>
      <c r="B2709" s="14" t="s">
        <v>4736</v>
      </c>
      <c r="C2709" s="25" t="s">
        <v>1497</v>
      </c>
      <c r="D2709" s="13">
        <v>12</v>
      </c>
      <c r="E2709" s="17">
        <v>45771</v>
      </c>
      <c r="F2709" s="15">
        <v>46135</v>
      </c>
      <c r="G2709" s="14" t="s">
        <v>3824</v>
      </c>
    </row>
    <row r="2710" s="1" customFormat="1" ht="21" customHeight="1" spans="1:7">
      <c r="A2710" s="13">
        <f t="shared" si="42"/>
        <v>2709</v>
      </c>
      <c r="B2710" s="14" t="s">
        <v>4737</v>
      </c>
      <c r="C2710" s="25" t="s">
        <v>2741</v>
      </c>
      <c r="D2710" s="13">
        <v>12</v>
      </c>
      <c r="E2710" s="17">
        <v>45770</v>
      </c>
      <c r="F2710" s="15">
        <v>46134</v>
      </c>
      <c r="G2710" s="14" t="s">
        <v>3824</v>
      </c>
    </row>
    <row r="2711" s="1" customFormat="1" ht="21" customHeight="1" spans="1:7">
      <c r="A2711" s="13">
        <f t="shared" si="42"/>
        <v>2710</v>
      </c>
      <c r="B2711" s="14" t="s">
        <v>4738</v>
      </c>
      <c r="C2711" s="25" t="s">
        <v>4739</v>
      </c>
      <c r="D2711" s="13">
        <v>12</v>
      </c>
      <c r="E2711" s="17">
        <v>45771</v>
      </c>
      <c r="F2711" s="15">
        <v>46135</v>
      </c>
      <c r="G2711" s="14" t="s">
        <v>3824</v>
      </c>
    </row>
    <row r="2712" s="1" customFormat="1" ht="21" customHeight="1" spans="1:7">
      <c r="A2712" s="13">
        <f t="shared" si="42"/>
        <v>2711</v>
      </c>
      <c r="B2712" s="14" t="s">
        <v>2414</v>
      </c>
      <c r="C2712" s="25" t="s">
        <v>4740</v>
      </c>
      <c r="D2712" s="13">
        <v>13</v>
      </c>
      <c r="E2712" s="17">
        <v>45627</v>
      </c>
      <c r="F2712" s="15">
        <v>46022</v>
      </c>
      <c r="G2712" s="14" t="s">
        <v>3824</v>
      </c>
    </row>
    <row r="2713" s="1" customFormat="1" ht="21" customHeight="1" spans="1:7">
      <c r="A2713" s="13">
        <f t="shared" si="42"/>
        <v>2712</v>
      </c>
      <c r="B2713" s="14" t="s">
        <v>4741</v>
      </c>
      <c r="C2713" s="25" t="s">
        <v>1220</v>
      </c>
      <c r="D2713" s="13">
        <v>12</v>
      </c>
      <c r="E2713" s="17">
        <v>45451</v>
      </c>
      <c r="F2713" s="15">
        <v>45815</v>
      </c>
      <c r="G2713" s="14" t="s">
        <v>3824</v>
      </c>
    </row>
    <row r="2714" s="1" customFormat="1" ht="21" customHeight="1" spans="1:7">
      <c r="A2714" s="13">
        <f t="shared" si="42"/>
        <v>2713</v>
      </c>
      <c r="B2714" s="14" t="s">
        <v>4742</v>
      </c>
      <c r="C2714" s="25" t="s">
        <v>833</v>
      </c>
      <c r="D2714" s="13">
        <v>12</v>
      </c>
      <c r="E2714" s="17">
        <v>45775</v>
      </c>
      <c r="F2714" s="15">
        <v>46139</v>
      </c>
      <c r="G2714" s="14" t="s">
        <v>3824</v>
      </c>
    </row>
    <row r="2715" s="1" customFormat="1" ht="21" customHeight="1" spans="1:7">
      <c r="A2715" s="13">
        <f t="shared" si="42"/>
        <v>2714</v>
      </c>
      <c r="B2715" s="14" t="s">
        <v>4743</v>
      </c>
      <c r="C2715" s="25" t="s">
        <v>1702</v>
      </c>
      <c r="D2715" s="13">
        <v>12</v>
      </c>
      <c r="E2715" s="17">
        <v>45795</v>
      </c>
      <c r="F2715" s="15">
        <v>46159</v>
      </c>
      <c r="G2715" s="14" t="s">
        <v>3824</v>
      </c>
    </row>
    <row r="2716" s="1" customFormat="1" ht="21" customHeight="1" spans="1:7">
      <c r="A2716" s="13">
        <f t="shared" si="42"/>
        <v>2715</v>
      </c>
      <c r="B2716" s="14" t="s">
        <v>4744</v>
      </c>
      <c r="C2716" s="25" t="s">
        <v>4745</v>
      </c>
      <c r="D2716" s="13">
        <v>12</v>
      </c>
      <c r="E2716" s="17">
        <v>45775</v>
      </c>
      <c r="F2716" s="15">
        <v>46139</v>
      </c>
      <c r="G2716" s="14" t="s">
        <v>3824</v>
      </c>
    </row>
    <row r="2717" s="1" customFormat="1" ht="21" customHeight="1" spans="1:7">
      <c r="A2717" s="13">
        <f t="shared" si="42"/>
        <v>2716</v>
      </c>
      <c r="B2717" s="14" t="s">
        <v>4746</v>
      </c>
      <c r="C2717" s="25" t="s">
        <v>4747</v>
      </c>
      <c r="D2717" s="13">
        <v>12</v>
      </c>
      <c r="E2717" s="17">
        <v>45407</v>
      </c>
      <c r="F2717" s="15">
        <v>45771</v>
      </c>
      <c r="G2717" s="14" t="s">
        <v>3824</v>
      </c>
    </row>
    <row r="2718" s="1" customFormat="1" ht="21" customHeight="1" spans="1:7">
      <c r="A2718" s="13">
        <f t="shared" si="42"/>
        <v>2717</v>
      </c>
      <c r="B2718" s="14" t="s">
        <v>4748</v>
      </c>
      <c r="C2718" s="25" t="s">
        <v>2325</v>
      </c>
      <c r="D2718" s="13">
        <v>12</v>
      </c>
      <c r="E2718" s="17">
        <v>45780</v>
      </c>
      <c r="F2718" s="15">
        <v>46144</v>
      </c>
      <c r="G2718" s="14" t="s">
        <v>3824</v>
      </c>
    </row>
    <row r="2719" s="1" customFormat="1" ht="21" customHeight="1" spans="1:7">
      <c r="A2719" s="13">
        <f t="shared" si="42"/>
        <v>2718</v>
      </c>
      <c r="B2719" s="14" t="s">
        <v>4749</v>
      </c>
      <c r="C2719" s="25" t="s">
        <v>4750</v>
      </c>
      <c r="D2719" s="13">
        <v>12</v>
      </c>
      <c r="E2719" s="17">
        <v>45786</v>
      </c>
      <c r="F2719" s="15">
        <v>46150</v>
      </c>
      <c r="G2719" s="14" t="s">
        <v>3824</v>
      </c>
    </row>
    <row r="2720" s="1" customFormat="1" ht="21" customHeight="1" spans="1:7">
      <c r="A2720" s="13">
        <f t="shared" si="42"/>
        <v>2719</v>
      </c>
      <c r="B2720" s="14" t="s">
        <v>4751</v>
      </c>
      <c r="C2720" s="25" t="s">
        <v>1485</v>
      </c>
      <c r="D2720" s="13">
        <v>12</v>
      </c>
      <c r="E2720" s="17">
        <v>45773</v>
      </c>
      <c r="F2720" s="15">
        <v>46137</v>
      </c>
      <c r="G2720" s="14" t="s">
        <v>3824</v>
      </c>
    </row>
    <row r="2721" s="1" customFormat="1" ht="21" customHeight="1" spans="1:7">
      <c r="A2721" s="13">
        <f t="shared" si="42"/>
        <v>2720</v>
      </c>
      <c r="B2721" s="14" t="s">
        <v>4752</v>
      </c>
      <c r="C2721" s="25" t="s">
        <v>4753</v>
      </c>
      <c r="D2721" s="13">
        <v>12</v>
      </c>
      <c r="E2721" s="17">
        <v>45773</v>
      </c>
      <c r="F2721" s="15">
        <v>46137</v>
      </c>
      <c r="G2721" s="14" t="s">
        <v>3824</v>
      </c>
    </row>
    <row r="2722" s="1" customFormat="1" ht="21" customHeight="1" spans="1:7">
      <c r="A2722" s="13">
        <f t="shared" si="42"/>
        <v>2721</v>
      </c>
      <c r="B2722" s="14" t="s">
        <v>4754</v>
      </c>
      <c r="C2722" s="25" t="s">
        <v>4755</v>
      </c>
      <c r="D2722" s="13">
        <v>12</v>
      </c>
      <c r="E2722" s="17">
        <v>45773</v>
      </c>
      <c r="F2722" s="15">
        <v>46137</v>
      </c>
      <c r="G2722" s="14" t="s">
        <v>3824</v>
      </c>
    </row>
    <row r="2723" s="1" customFormat="1" ht="21" customHeight="1" spans="1:7">
      <c r="A2723" s="13">
        <f t="shared" si="42"/>
        <v>2722</v>
      </c>
      <c r="B2723" s="14" t="s">
        <v>4756</v>
      </c>
      <c r="C2723" s="25" t="s">
        <v>1000</v>
      </c>
      <c r="D2723" s="13">
        <v>12</v>
      </c>
      <c r="E2723" s="17">
        <v>45773</v>
      </c>
      <c r="F2723" s="15">
        <v>46137</v>
      </c>
      <c r="G2723" s="14" t="s">
        <v>3824</v>
      </c>
    </row>
    <row r="2724" s="1" customFormat="1" ht="21" customHeight="1" spans="1:7">
      <c r="A2724" s="13">
        <f t="shared" si="42"/>
        <v>2723</v>
      </c>
      <c r="B2724" s="14" t="s">
        <v>4757</v>
      </c>
      <c r="C2724" s="25" t="s">
        <v>286</v>
      </c>
      <c r="D2724" s="13">
        <v>12</v>
      </c>
      <c r="E2724" s="17">
        <v>45771</v>
      </c>
      <c r="F2724" s="15">
        <v>46135</v>
      </c>
      <c r="G2724" s="14" t="s">
        <v>3824</v>
      </c>
    </row>
    <row r="2725" s="1" customFormat="1" ht="21" customHeight="1" spans="1:7">
      <c r="A2725" s="13">
        <f t="shared" si="42"/>
        <v>2724</v>
      </c>
      <c r="B2725" s="14" t="s">
        <v>4758</v>
      </c>
      <c r="C2725" s="25" t="s">
        <v>1275</v>
      </c>
      <c r="D2725" s="13">
        <v>12</v>
      </c>
      <c r="E2725" s="17">
        <v>45803</v>
      </c>
      <c r="F2725" s="15">
        <v>46167</v>
      </c>
      <c r="G2725" s="14" t="s">
        <v>3824</v>
      </c>
    </row>
    <row r="2726" s="1" customFormat="1" ht="21" customHeight="1" spans="1:7">
      <c r="A2726" s="13">
        <f t="shared" si="42"/>
        <v>2725</v>
      </c>
      <c r="B2726" s="14" t="s">
        <v>4759</v>
      </c>
      <c r="C2726" s="25" t="s">
        <v>2159</v>
      </c>
      <c r="D2726" s="13">
        <v>12</v>
      </c>
      <c r="E2726" s="17">
        <v>45772</v>
      </c>
      <c r="F2726" s="15">
        <v>46136</v>
      </c>
      <c r="G2726" s="14" t="s">
        <v>3824</v>
      </c>
    </row>
    <row r="2727" s="1" customFormat="1" ht="21" customHeight="1" spans="1:7">
      <c r="A2727" s="13">
        <f t="shared" si="42"/>
        <v>2726</v>
      </c>
      <c r="B2727" s="14" t="s">
        <v>4760</v>
      </c>
      <c r="C2727" s="25" t="s">
        <v>4761</v>
      </c>
      <c r="D2727" s="13">
        <v>12</v>
      </c>
      <c r="E2727" s="17">
        <v>45774</v>
      </c>
      <c r="F2727" s="15">
        <v>46138</v>
      </c>
      <c r="G2727" s="14" t="s">
        <v>3824</v>
      </c>
    </row>
    <row r="2728" s="1" customFormat="1" ht="21" customHeight="1" spans="1:7">
      <c r="A2728" s="13">
        <f t="shared" si="42"/>
        <v>2727</v>
      </c>
      <c r="B2728" s="14" t="s">
        <v>4762</v>
      </c>
      <c r="C2728" s="25" t="s">
        <v>4763</v>
      </c>
      <c r="D2728" s="13">
        <v>12</v>
      </c>
      <c r="E2728" s="17">
        <v>45773</v>
      </c>
      <c r="F2728" s="15">
        <v>46137</v>
      </c>
      <c r="G2728" s="14" t="s">
        <v>3824</v>
      </c>
    </row>
    <row r="2729" s="1" customFormat="1" ht="21" customHeight="1" spans="1:7">
      <c r="A2729" s="13">
        <f t="shared" si="42"/>
        <v>2728</v>
      </c>
      <c r="B2729" s="14" t="s">
        <v>4764</v>
      </c>
      <c r="C2729" s="25" t="s">
        <v>1275</v>
      </c>
      <c r="D2729" s="13">
        <v>12</v>
      </c>
      <c r="E2729" s="17">
        <v>45780</v>
      </c>
      <c r="F2729" s="15">
        <v>46144</v>
      </c>
      <c r="G2729" s="14" t="s">
        <v>3824</v>
      </c>
    </row>
    <row r="2730" s="1" customFormat="1" ht="21" customHeight="1" spans="1:7">
      <c r="A2730" s="13">
        <f t="shared" si="42"/>
        <v>2729</v>
      </c>
      <c r="B2730" s="14" t="s">
        <v>4765</v>
      </c>
      <c r="C2730" s="25" t="s">
        <v>3762</v>
      </c>
      <c r="D2730" s="13">
        <v>12</v>
      </c>
      <c r="E2730" s="17">
        <v>45774</v>
      </c>
      <c r="F2730" s="15">
        <v>46138</v>
      </c>
      <c r="G2730" s="14" t="s">
        <v>3824</v>
      </c>
    </row>
    <row r="2731" s="1" customFormat="1" ht="21" customHeight="1" spans="1:7">
      <c r="A2731" s="13">
        <f t="shared" si="42"/>
        <v>2730</v>
      </c>
      <c r="B2731" s="14" t="s">
        <v>4766</v>
      </c>
      <c r="C2731" s="25" t="s">
        <v>1693</v>
      </c>
      <c r="D2731" s="13">
        <v>12</v>
      </c>
      <c r="E2731" s="17">
        <v>45784</v>
      </c>
      <c r="F2731" s="15">
        <v>46148</v>
      </c>
      <c r="G2731" s="14" t="s">
        <v>3824</v>
      </c>
    </row>
    <row r="2732" s="1" customFormat="1" ht="21" customHeight="1" spans="1:7">
      <c r="A2732" s="13">
        <f t="shared" si="42"/>
        <v>2731</v>
      </c>
      <c r="B2732" s="14" t="s">
        <v>4767</v>
      </c>
      <c r="C2732" s="25" t="s">
        <v>4768</v>
      </c>
      <c r="D2732" s="13">
        <v>12</v>
      </c>
      <c r="E2732" s="17">
        <v>45774</v>
      </c>
      <c r="F2732" s="15">
        <v>46138</v>
      </c>
      <c r="G2732" s="14" t="s">
        <v>3824</v>
      </c>
    </row>
    <row r="2733" s="1" customFormat="1" ht="21" customHeight="1" spans="1:7">
      <c r="A2733" s="13">
        <f t="shared" si="42"/>
        <v>2732</v>
      </c>
      <c r="B2733" s="14" t="s">
        <v>4769</v>
      </c>
      <c r="C2733" s="25" t="s">
        <v>4770</v>
      </c>
      <c r="D2733" s="13">
        <v>12</v>
      </c>
      <c r="E2733" s="17">
        <v>45451</v>
      </c>
      <c r="F2733" s="15">
        <v>45815</v>
      </c>
      <c r="G2733" s="14" t="s">
        <v>3824</v>
      </c>
    </row>
    <row r="2734" s="1" customFormat="1" ht="21" customHeight="1" spans="1:7">
      <c r="A2734" s="13">
        <f t="shared" si="42"/>
        <v>2733</v>
      </c>
      <c r="B2734" s="14" t="s">
        <v>4771</v>
      </c>
      <c r="C2734" s="25" t="s">
        <v>816</v>
      </c>
      <c r="D2734" s="13">
        <v>12</v>
      </c>
      <c r="E2734" s="17">
        <v>45717</v>
      </c>
      <c r="F2734" s="15">
        <v>46081</v>
      </c>
      <c r="G2734" s="14" t="s">
        <v>3824</v>
      </c>
    </row>
    <row r="2735" s="1" customFormat="1" ht="21" customHeight="1" spans="1:7">
      <c r="A2735" s="13">
        <f t="shared" si="42"/>
        <v>2734</v>
      </c>
      <c r="B2735" s="14" t="s">
        <v>3192</v>
      </c>
      <c r="C2735" s="25" t="s">
        <v>4453</v>
      </c>
      <c r="D2735" s="13">
        <v>12</v>
      </c>
      <c r="E2735" s="17">
        <v>45771</v>
      </c>
      <c r="F2735" s="15">
        <v>46135</v>
      </c>
      <c r="G2735" s="14" t="s">
        <v>3824</v>
      </c>
    </row>
    <row r="2736" s="1" customFormat="1" ht="21" customHeight="1" spans="1:7">
      <c r="A2736" s="13">
        <f t="shared" si="42"/>
        <v>2735</v>
      </c>
      <c r="B2736" s="14" t="s">
        <v>4772</v>
      </c>
      <c r="C2736" s="25" t="s">
        <v>4773</v>
      </c>
      <c r="D2736" s="13">
        <v>12</v>
      </c>
      <c r="E2736" s="17">
        <v>45773</v>
      </c>
      <c r="F2736" s="15">
        <v>46137</v>
      </c>
      <c r="G2736" s="14" t="s">
        <v>3824</v>
      </c>
    </row>
    <row r="2737" s="1" customFormat="1" ht="21" customHeight="1" spans="1:7">
      <c r="A2737" s="13">
        <f t="shared" si="42"/>
        <v>2736</v>
      </c>
      <c r="B2737" s="14" t="s">
        <v>4774</v>
      </c>
      <c r="C2737" s="25" t="s">
        <v>871</v>
      </c>
      <c r="D2737" s="13">
        <v>12</v>
      </c>
      <c r="E2737" s="17">
        <v>45781</v>
      </c>
      <c r="F2737" s="15">
        <v>46145</v>
      </c>
      <c r="G2737" s="14" t="s">
        <v>3824</v>
      </c>
    </row>
    <row r="2738" s="1" customFormat="1" ht="21" customHeight="1" spans="1:7">
      <c r="A2738" s="13">
        <f t="shared" si="42"/>
        <v>2737</v>
      </c>
      <c r="B2738" s="14" t="s">
        <v>4775</v>
      </c>
      <c r="C2738" s="25" t="s">
        <v>691</v>
      </c>
      <c r="D2738" s="13">
        <v>12</v>
      </c>
      <c r="E2738" s="17">
        <v>45780</v>
      </c>
      <c r="F2738" s="15">
        <v>46144</v>
      </c>
      <c r="G2738" s="14" t="s">
        <v>3824</v>
      </c>
    </row>
    <row r="2739" s="1" customFormat="1" ht="21" customHeight="1" spans="1:7">
      <c r="A2739" s="13">
        <f t="shared" si="42"/>
        <v>2738</v>
      </c>
      <c r="B2739" s="14" t="s">
        <v>4776</v>
      </c>
      <c r="C2739" s="25" t="s">
        <v>4777</v>
      </c>
      <c r="D2739" s="13">
        <v>12</v>
      </c>
      <c r="E2739" s="17">
        <v>45770</v>
      </c>
      <c r="F2739" s="15">
        <v>46134</v>
      </c>
      <c r="G2739" s="14" t="s">
        <v>3824</v>
      </c>
    </row>
    <row r="2740" s="1" customFormat="1" ht="21" customHeight="1" spans="1:7">
      <c r="A2740" s="13">
        <f t="shared" si="42"/>
        <v>2739</v>
      </c>
      <c r="B2740" s="14" t="s">
        <v>4778</v>
      </c>
      <c r="C2740" s="25" t="s">
        <v>1080</v>
      </c>
      <c r="D2740" s="13">
        <v>12</v>
      </c>
      <c r="E2740" s="17">
        <v>45815</v>
      </c>
      <c r="F2740" s="15">
        <v>46179</v>
      </c>
      <c r="G2740" s="14" t="s">
        <v>3824</v>
      </c>
    </row>
    <row r="2741" s="1" customFormat="1" ht="21" customHeight="1" spans="1:7">
      <c r="A2741" s="13">
        <f t="shared" si="42"/>
        <v>2740</v>
      </c>
      <c r="B2741" s="14" t="s">
        <v>4779</v>
      </c>
      <c r="C2741" s="25" t="s">
        <v>4780</v>
      </c>
      <c r="D2741" s="13">
        <v>12</v>
      </c>
      <c r="E2741" s="17">
        <v>45809</v>
      </c>
      <c r="F2741" s="15">
        <v>46173</v>
      </c>
      <c r="G2741" s="14" t="s">
        <v>3824</v>
      </c>
    </row>
    <row r="2742" s="1" customFormat="1" ht="21" customHeight="1" spans="1:7">
      <c r="A2742" s="13">
        <f t="shared" si="42"/>
        <v>2741</v>
      </c>
      <c r="B2742" s="14" t="s">
        <v>4781</v>
      </c>
      <c r="C2742" s="25" t="s">
        <v>1103</v>
      </c>
      <c r="D2742" s="13">
        <v>12</v>
      </c>
      <c r="E2742" s="17">
        <v>45779</v>
      </c>
      <c r="F2742" s="15">
        <v>46143</v>
      </c>
      <c r="G2742" s="14" t="s">
        <v>3824</v>
      </c>
    </row>
    <row r="2743" s="1" customFormat="1" ht="21" customHeight="1" spans="1:7">
      <c r="A2743" s="13">
        <f t="shared" si="42"/>
        <v>2742</v>
      </c>
      <c r="B2743" s="14" t="s">
        <v>4782</v>
      </c>
      <c r="C2743" s="25" t="s">
        <v>1134</v>
      </c>
      <c r="D2743" s="13">
        <v>12</v>
      </c>
      <c r="E2743" s="17">
        <v>45800</v>
      </c>
      <c r="F2743" s="15">
        <v>46164</v>
      </c>
      <c r="G2743" s="14" t="s">
        <v>3824</v>
      </c>
    </row>
    <row r="2744" s="1" customFormat="1" ht="21" customHeight="1" spans="1:7">
      <c r="A2744" s="13">
        <f t="shared" si="42"/>
        <v>2743</v>
      </c>
      <c r="B2744" s="14" t="s">
        <v>4783</v>
      </c>
      <c r="C2744" s="25" t="s">
        <v>351</v>
      </c>
      <c r="D2744" s="13">
        <v>12</v>
      </c>
      <c r="E2744" s="17">
        <v>45771</v>
      </c>
      <c r="F2744" s="15">
        <v>46135</v>
      </c>
      <c r="G2744" s="14" t="s">
        <v>3824</v>
      </c>
    </row>
    <row r="2745" s="1" customFormat="1" ht="21" customHeight="1" spans="1:7">
      <c r="A2745" s="13">
        <f t="shared" si="42"/>
        <v>2744</v>
      </c>
      <c r="B2745" s="14" t="s">
        <v>4784</v>
      </c>
      <c r="C2745" s="25" t="s">
        <v>4785</v>
      </c>
      <c r="D2745" s="13">
        <v>12</v>
      </c>
      <c r="E2745" s="17">
        <v>45773</v>
      </c>
      <c r="F2745" s="15">
        <v>46137</v>
      </c>
      <c r="G2745" s="14" t="s">
        <v>3824</v>
      </c>
    </row>
    <row r="2746" s="1" customFormat="1" ht="21" customHeight="1" spans="1:7">
      <c r="A2746" s="13">
        <f t="shared" si="42"/>
        <v>2745</v>
      </c>
      <c r="B2746" s="14" t="s">
        <v>4786</v>
      </c>
      <c r="C2746" s="25" t="s">
        <v>377</v>
      </c>
      <c r="D2746" s="13">
        <v>12</v>
      </c>
      <c r="E2746" s="17">
        <v>45770</v>
      </c>
      <c r="F2746" s="15">
        <v>46134</v>
      </c>
      <c r="G2746" s="14" t="s">
        <v>3824</v>
      </c>
    </row>
    <row r="2747" s="1" customFormat="1" ht="21" customHeight="1" spans="1:7">
      <c r="A2747" s="13">
        <f t="shared" si="42"/>
        <v>2746</v>
      </c>
      <c r="B2747" s="14" t="s">
        <v>1963</v>
      </c>
      <c r="C2747" s="25" t="s">
        <v>727</v>
      </c>
      <c r="D2747" s="13">
        <v>12</v>
      </c>
      <c r="E2747" s="17">
        <v>45773</v>
      </c>
      <c r="F2747" s="15">
        <v>46137</v>
      </c>
      <c r="G2747" s="14" t="s">
        <v>3824</v>
      </c>
    </row>
    <row r="2748" s="1" customFormat="1" ht="21" customHeight="1" spans="1:7">
      <c r="A2748" s="13">
        <f t="shared" si="42"/>
        <v>2747</v>
      </c>
      <c r="B2748" s="14" t="s">
        <v>4787</v>
      </c>
      <c r="C2748" s="25" t="s">
        <v>1619</v>
      </c>
      <c r="D2748" s="13">
        <v>12</v>
      </c>
      <c r="E2748" s="17">
        <v>45773</v>
      </c>
      <c r="F2748" s="15">
        <v>46137</v>
      </c>
      <c r="G2748" s="14" t="s">
        <v>3824</v>
      </c>
    </row>
    <row r="2749" s="1" customFormat="1" ht="21" customHeight="1" spans="1:7">
      <c r="A2749" s="13">
        <f t="shared" si="42"/>
        <v>2748</v>
      </c>
      <c r="B2749" s="14" t="s">
        <v>4788</v>
      </c>
      <c r="C2749" s="25" t="s">
        <v>3339</v>
      </c>
      <c r="D2749" s="13">
        <v>12</v>
      </c>
      <c r="E2749" s="17">
        <v>45416</v>
      </c>
      <c r="F2749" s="15">
        <v>45780</v>
      </c>
      <c r="G2749" s="14" t="s">
        <v>3824</v>
      </c>
    </row>
    <row r="2750" s="1" customFormat="1" ht="21" customHeight="1" spans="1:7">
      <c r="A2750" s="13">
        <f t="shared" si="42"/>
        <v>2749</v>
      </c>
      <c r="B2750" s="14" t="s">
        <v>2016</v>
      </c>
      <c r="C2750" s="25" t="s">
        <v>2024</v>
      </c>
      <c r="D2750" s="13">
        <v>12</v>
      </c>
      <c r="E2750" s="17">
        <v>45774</v>
      </c>
      <c r="F2750" s="15">
        <v>46138</v>
      </c>
      <c r="G2750" s="14" t="s">
        <v>3824</v>
      </c>
    </row>
    <row r="2751" s="1" customFormat="1" ht="21" customHeight="1" spans="1:7">
      <c r="A2751" s="13">
        <f t="shared" si="42"/>
        <v>2750</v>
      </c>
      <c r="B2751" s="14" t="s">
        <v>4789</v>
      </c>
      <c r="C2751" s="25" t="s">
        <v>192</v>
      </c>
      <c r="D2751" s="13">
        <v>12</v>
      </c>
      <c r="E2751" s="17">
        <v>45410</v>
      </c>
      <c r="F2751" s="15">
        <v>45774</v>
      </c>
      <c r="G2751" s="14" t="s">
        <v>3824</v>
      </c>
    </row>
    <row r="2752" s="1" customFormat="1" ht="21" customHeight="1" spans="1:7">
      <c r="A2752" s="13">
        <f t="shared" si="42"/>
        <v>2751</v>
      </c>
      <c r="B2752" s="14" t="s">
        <v>4790</v>
      </c>
      <c r="C2752" s="25" t="s">
        <v>2722</v>
      </c>
      <c r="D2752" s="13">
        <v>12</v>
      </c>
      <c r="E2752" s="17">
        <v>45779</v>
      </c>
      <c r="F2752" s="15">
        <v>46143</v>
      </c>
      <c r="G2752" s="14" t="s">
        <v>3824</v>
      </c>
    </row>
    <row r="2753" s="1" customFormat="1" ht="21" customHeight="1" spans="1:7">
      <c r="A2753" s="13">
        <f t="shared" si="42"/>
        <v>2752</v>
      </c>
      <c r="B2753" s="14" t="s">
        <v>4791</v>
      </c>
      <c r="C2753" s="25" t="s">
        <v>4792</v>
      </c>
      <c r="D2753" s="13">
        <v>12</v>
      </c>
      <c r="E2753" s="17">
        <v>45717</v>
      </c>
      <c r="F2753" s="15">
        <v>46081</v>
      </c>
      <c r="G2753" s="14" t="s">
        <v>3824</v>
      </c>
    </row>
    <row r="2754" s="1" customFormat="1" ht="21" customHeight="1" spans="1:7">
      <c r="A2754" s="13">
        <f t="shared" ref="A2754:A2817" si="43">ROW(A2754)-1</f>
        <v>2753</v>
      </c>
      <c r="B2754" s="14" t="s">
        <v>4702</v>
      </c>
      <c r="C2754" s="25" t="s">
        <v>4793</v>
      </c>
      <c r="D2754" s="13">
        <v>12</v>
      </c>
      <c r="E2754" s="17">
        <v>45774</v>
      </c>
      <c r="F2754" s="15">
        <v>46138</v>
      </c>
      <c r="G2754" s="14" t="s">
        <v>3824</v>
      </c>
    </row>
    <row r="2755" s="1" customFormat="1" ht="21" customHeight="1" spans="1:7">
      <c r="A2755" s="13">
        <f t="shared" si="43"/>
        <v>2754</v>
      </c>
      <c r="B2755" s="14" t="s">
        <v>4794</v>
      </c>
      <c r="C2755" s="25" t="s">
        <v>867</v>
      </c>
      <c r="D2755" s="13">
        <v>12</v>
      </c>
      <c r="E2755" s="17">
        <v>45870</v>
      </c>
      <c r="F2755" s="15">
        <v>46234</v>
      </c>
      <c r="G2755" s="14" t="s">
        <v>3824</v>
      </c>
    </row>
    <row r="2756" s="1" customFormat="1" ht="21" customHeight="1" spans="1:7">
      <c r="A2756" s="13">
        <f t="shared" si="43"/>
        <v>2755</v>
      </c>
      <c r="B2756" s="14" t="s">
        <v>4795</v>
      </c>
      <c r="C2756" s="25" t="s">
        <v>300</v>
      </c>
      <c r="D2756" s="13">
        <v>12</v>
      </c>
      <c r="E2756" s="17">
        <v>45774</v>
      </c>
      <c r="F2756" s="15">
        <v>46138</v>
      </c>
      <c r="G2756" s="14" t="s">
        <v>3824</v>
      </c>
    </row>
    <row r="2757" s="1" customFormat="1" ht="21" customHeight="1" spans="1:7">
      <c r="A2757" s="13">
        <f t="shared" si="43"/>
        <v>2756</v>
      </c>
      <c r="B2757" s="14" t="s">
        <v>4796</v>
      </c>
      <c r="C2757" s="25" t="s">
        <v>3261</v>
      </c>
      <c r="D2757" s="13">
        <v>12</v>
      </c>
      <c r="E2757" s="17">
        <v>45407</v>
      </c>
      <c r="F2757" s="15">
        <v>45771</v>
      </c>
      <c r="G2757" s="14" t="s">
        <v>3824</v>
      </c>
    </row>
    <row r="2758" s="1" customFormat="1" ht="21" customHeight="1" spans="1:7">
      <c r="A2758" s="13">
        <f t="shared" si="43"/>
        <v>2757</v>
      </c>
      <c r="B2758" s="14" t="s">
        <v>132</v>
      </c>
      <c r="C2758" s="25" t="s">
        <v>867</v>
      </c>
      <c r="D2758" s="13">
        <v>13</v>
      </c>
      <c r="E2758" s="17">
        <v>45627</v>
      </c>
      <c r="F2758" s="15">
        <v>46022</v>
      </c>
      <c r="G2758" s="14" t="s">
        <v>3824</v>
      </c>
    </row>
    <row r="2759" s="1" customFormat="1" ht="21" customHeight="1" spans="1:7">
      <c r="A2759" s="13">
        <f t="shared" si="43"/>
        <v>2758</v>
      </c>
      <c r="B2759" s="14" t="s">
        <v>3670</v>
      </c>
      <c r="C2759" s="25" t="s">
        <v>4797</v>
      </c>
      <c r="D2759" s="13">
        <v>12</v>
      </c>
      <c r="E2759" s="17">
        <v>45773</v>
      </c>
      <c r="F2759" s="15">
        <v>46137</v>
      </c>
      <c r="G2759" s="14" t="s">
        <v>3824</v>
      </c>
    </row>
    <row r="2760" s="1" customFormat="1" ht="21" customHeight="1" spans="1:7">
      <c r="A2760" s="13">
        <f t="shared" si="43"/>
        <v>2759</v>
      </c>
      <c r="B2760" s="14" t="s">
        <v>4798</v>
      </c>
      <c r="C2760" s="25" t="s">
        <v>4799</v>
      </c>
      <c r="D2760" s="13">
        <v>12</v>
      </c>
      <c r="E2760" s="17">
        <v>45784</v>
      </c>
      <c r="F2760" s="15">
        <v>46148</v>
      </c>
      <c r="G2760" s="14" t="s">
        <v>3824</v>
      </c>
    </row>
    <row r="2761" s="1" customFormat="1" ht="21" customHeight="1" spans="1:7">
      <c r="A2761" s="13">
        <f t="shared" si="43"/>
        <v>2760</v>
      </c>
      <c r="B2761" s="14" t="s">
        <v>4800</v>
      </c>
      <c r="C2761" s="25" t="s">
        <v>4801</v>
      </c>
      <c r="D2761" s="13">
        <v>12</v>
      </c>
      <c r="E2761" s="17">
        <v>45772</v>
      </c>
      <c r="F2761" s="15">
        <v>46136</v>
      </c>
      <c r="G2761" s="14" t="s">
        <v>3824</v>
      </c>
    </row>
    <row r="2762" s="1" customFormat="1" ht="21" customHeight="1" spans="1:7">
      <c r="A2762" s="13">
        <f t="shared" si="43"/>
        <v>2761</v>
      </c>
      <c r="B2762" s="14" t="s">
        <v>4802</v>
      </c>
      <c r="C2762" s="25" t="s">
        <v>4357</v>
      </c>
      <c r="D2762" s="13">
        <v>12</v>
      </c>
      <c r="E2762" s="17">
        <v>45627</v>
      </c>
      <c r="F2762" s="15">
        <v>45991</v>
      </c>
      <c r="G2762" s="14" t="s">
        <v>3824</v>
      </c>
    </row>
    <row r="2763" s="1" customFormat="1" ht="21" customHeight="1" spans="1:7">
      <c r="A2763" s="13">
        <f t="shared" si="43"/>
        <v>2762</v>
      </c>
      <c r="B2763" s="14" t="s">
        <v>4803</v>
      </c>
      <c r="C2763" s="25" t="s">
        <v>120</v>
      </c>
      <c r="D2763" s="13">
        <v>12</v>
      </c>
      <c r="E2763" s="17">
        <v>45771</v>
      </c>
      <c r="F2763" s="15">
        <v>46135</v>
      </c>
      <c r="G2763" s="14" t="s">
        <v>3824</v>
      </c>
    </row>
    <row r="2764" s="1" customFormat="1" ht="21" customHeight="1" spans="1:7">
      <c r="A2764" s="13">
        <f t="shared" si="43"/>
        <v>2763</v>
      </c>
      <c r="B2764" s="14" t="s">
        <v>4804</v>
      </c>
      <c r="C2764" s="25" t="s">
        <v>3476</v>
      </c>
      <c r="D2764" s="13">
        <v>12</v>
      </c>
      <c r="E2764" s="17">
        <v>45717</v>
      </c>
      <c r="F2764" s="15">
        <v>46081</v>
      </c>
      <c r="G2764" s="14" t="s">
        <v>3824</v>
      </c>
    </row>
    <row r="2765" s="1" customFormat="1" ht="21" customHeight="1" spans="1:7">
      <c r="A2765" s="13">
        <f t="shared" si="43"/>
        <v>2764</v>
      </c>
      <c r="B2765" s="14" t="s">
        <v>4805</v>
      </c>
      <c r="C2765" s="25" t="s">
        <v>548</v>
      </c>
      <c r="D2765" s="13">
        <v>12</v>
      </c>
      <c r="E2765" s="17">
        <v>45406</v>
      </c>
      <c r="F2765" s="15">
        <v>45770</v>
      </c>
      <c r="G2765" s="14" t="s">
        <v>3824</v>
      </c>
    </row>
    <row r="2766" s="1" customFormat="1" ht="21" customHeight="1" spans="1:7">
      <c r="A2766" s="13">
        <f t="shared" si="43"/>
        <v>2765</v>
      </c>
      <c r="B2766" s="14" t="s">
        <v>2006</v>
      </c>
      <c r="C2766" s="25" t="s">
        <v>597</v>
      </c>
      <c r="D2766" s="13">
        <v>12</v>
      </c>
      <c r="E2766" s="17">
        <v>45748</v>
      </c>
      <c r="F2766" s="15">
        <v>46112</v>
      </c>
      <c r="G2766" s="14" t="s">
        <v>3824</v>
      </c>
    </row>
    <row r="2767" s="1" customFormat="1" ht="21" customHeight="1" spans="1:7">
      <c r="A2767" s="13">
        <f t="shared" si="43"/>
        <v>2766</v>
      </c>
      <c r="B2767" s="14" t="s">
        <v>4806</v>
      </c>
      <c r="C2767" s="25" t="s">
        <v>964</v>
      </c>
      <c r="D2767" s="13">
        <v>13</v>
      </c>
      <c r="E2767" s="17">
        <v>45627</v>
      </c>
      <c r="F2767" s="15">
        <v>46022</v>
      </c>
      <c r="G2767" s="14" t="s">
        <v>3824</v>
      </c>
    </row>
    <row r="2768" s="1" customFormat="1" ht="21" customHeight="1" spans="1:7">
      <c r="A2768" s="13">
        <f t="shared" si="43"/>
        <v>2767</v>
      </c>
      <c r="B2768" s="14" t="s">
        <v>4807</v>
      </c>
      <c r="C2768" s="25" t="s">
        <v>4808</v>
      </c>
      <c r="D2768" s="13">
        <v>12</v>
      </c>
      <c r="E2768" s="17">
        <v>45773</v>
      </c>
      <c r="F2768" s="15">
        <v>46137</v>
      </c>
      <c r="G2768" s="14" t="s">
        <v>3824</v>
      </c>
    </row>
    <row r="2769" s="1" customFormat="1" ht="21" customHeight="1" spans="1:7">
      <c r="A2769" s="13">
        <f t="shared" si="43"/>
        <v>2768</v>
      </c>
      <c r="B2769" s="14" t="s">
        <v>4809</v>
      </c>
      <c r="C2769" s="25" t="s">
        <v>839</v>
      </c>
      <c r="D2769" s="13">
        <v>12</v>
      </c>
      <c r="E2769" s="17">
        <v>45779</v>
      </c>
      <c r="F2769" s="15">
        <v>46143</v>
      </c>
      <c r="G2769" s="14" t="s">
        <v>3824</v>
      </c>
    </row>
    <row r="2770" s="1" customFormat="1" ht="21" customHeight="1" spans="1:7">
      <c r="A2770" s="13">
        <f t="shared" si="43"/>
        <v>2769</v>
      </c>
      <c r="B2770" s="14" t="s">
        <v>4810</v>
      </c>
      <c r="C2770" s="25" t="s">
        <v>4811</v>
      </c>
      <c r="D2770" s="13">
        <v>12</v>
      </c>
      <c r="E2770" s="17">
        <v>45770</v>
      </c>
      <c r="F2770" s="15">
        <v>46134</v>
      </c>
      <c r="G2770" s="14" t="s">
        <v>3824</v>
      </c>
    </row>
    <row r="2771" s="1" customFormat="1" ht="21" customHeight="1" spans="1:7">
      <c r="A2771" s="13">
        <f t="shared" si="43"/>
        <v>2770</v>
      </c>
      <c r="B2771" s="14" t="s">
        <v>4812</v>
      </c>
      <c r="C2771" s="25" t="s">
        <v>4813</v>
      </c>
      <c r="D2771" s="13">
        <v>12</v>
      </c>
      <c r="E2771" s="17">
        <v>45779</v>
      </c>
      <c r="F2771" s="15">
        <v>46143</v>
      </c>
      <c r="G2771" s="14" t="s">
        <v>3824</v>
      </c>
    </row>
    <row r="2772" s="1" customFormat="1" ht="21" customHeight="1" spans="1:7">
      <c r="A2772" s="13">
        <f t="shared" si="43"/>
        <v>2771</v>
      </c>
      <c r="B2772" s="14" t="s">
        <v>4814</v>
      </c>
      <c r="C2772" s="25" t="s">
        <v>2205</v>
      </c>
      <c r="D2772" s="13">
        <v>12</v>
      </c>
      <c r="E2772" s="17">
        <v>45406</v>
      </c>
      <c r="F2772" s="15">
        <v>45770</v>
      </c>
      <c r="G2772" s="14" t="s">
        <v>3824</v>
      </c>
    </row>
    <row r="2773" s="1" customFormat="1" ht="21" customHeight="1" spans="1:7">
      <c r="A2773" s="13">
        <f t="shared" si="43"/>
        <v>2772</v>
      </c>
      <c r="B2773" s="14" t="s">
        <v>4815</v>
      </c>
      <c r="C2773" s="25" t="s">
        <v>367</v>
      </c>
      <c r="D2773" s="13">
        <v>12</v>
      </c>
      <c r="E2773" s="17">
        <v>45410</v>
      </c>
      <c r="F2773" s="15">
        <v>45774</v>
      </c>
      <c r="G2773" s="14" t="s">
        <v>3824</v>
      </c>
    </row>
    <row r="2774" s="1" customFormat="1" ht="21" customHeight="1" spans="1:7">
      <c r="A2774" s="13">
        <f t="shared" si="43"/>
        <v>2773</v>
      </c>
      <c r="B2774" s="14" t="s">
        <v>4816</v>
      </c>
      <c r="C2774" s="25" t="s">
        <v>969</v>
      </c>
      <c r="D2774" s="13">
        <v>12</v>
      </c>
      <c r="E2774" s="17">
        <v>45775</v>
      </c>
      <c r="F2774" s="15">
        <v>46139</v>
      </c>
      <c r="G2774" s="14" t="s">
        <v>3824</v>
      </c>
    </row>
    <row r="2775" s="1" customFormat="1" ht="21" customHeight="1" spans="1:7">
      <c r="A2775" s="13">
        <f t="shared" si="43"/>
        <v>2774</v>
      </c>
      <c r="B2775" s="14" t="s">
        <v>1786</v>
      </c>
      <c r="C2775" s="25" t="s">
        <v>4817</v>
      </c>
      <c r="D2775" s="13">
        <v>12</v>
      </c>
      <c r="E2775" s="17">
        <v>45780</v>
      </c>
      <c r="F2775" s="15">
        <v>46144</v>
      </c>
      <c r="G2775" s="14" t="s">
        <v>3824</v>
      </c>
    </row>
    <row r="2776" s="1" customFormat="1" ht="21" customHeight="1" spans="1:7">
      <c r="A2776" s="13">
        <f t="shared" si="43"/>
        <v>2775</v>
      </c>
      <c r="B2776" s="14" t="s">
        <v>4818</v>
      </c>
      <c r="C2776" s="25" t="s">
        <v>4819</v>
      </c>
      <c r="D2776" s="13">
        <v>13</v>
      </c>
      <c r="E2776" s="17">
        <v>45627</v>
      </c>
      <c r="F2776" s="15">
        <v>46022</v>
      </c>
      <c r="G2776" s="14" t="s">
        <v>3824</v>
      </c>
    </row>
    <row r="2777" s="1" customFormat="1" ht="21" customHeight="1" spans="1:7">
      <c r="A2777" s="13">
        <f t="shared" si="43"/>
        <v>2776</v>
      </c>
      <c r="B2777" s="14" t="s">
        <v>4820</v>
      </c>
      <c r="C2777" s="25" t="s">
        <v>4821</v>
      </c>
      <c r="D2777" s="13">
        <v>12</v>
      </c>
      <c r="E2777" s="17">
        <v>45773</v>
      </c>
      <c r="F2777" s="15">
        <v>46137</v>
      </c>
      <c r="G2777" s="14" t="s">
        <v>3824</v>
      </c>
    </row>
    <row r="2778" s="1" customFormat="1" ht="21" customHeight="1" spans="1:7">
      <c r="A2778" s="13">
        <f t="shared" si="43"/>
        <v>2777</v>
      </c>
      <c r="B2778" s="14" t="s">
        <v>2986</v>
      </c>
      <c r="C2778" s="25" t="s">
        <v>4822</v>
      </c>
      <c r="D2778" s="13">
        <v>12</v>
      </c>
      <c r="E2778" s="17">
        <v>45405</v>
      </c>
      <c r="F2778" s="15">
        <v>45769</v>
      </c>
      <c r="G2778" s="14" t="s">
        <v>3824</v>
      </c>
    </row>
    <row r="2779" s="1" customFormat="1" ht="21" customHeight="1" spans="1:7">
      <c r="A2779" s="13">
        <f t="shared" si="43"/>
        <v>2778</v>
      </c>
      <c r="B2779" s="14" t="s">
        <v>4823</v>
      </c>
      <c r="C2779" s="25" t="s">
        <v>101</v>
      </c>
      <c r="D2779" s="13">
        <v>12</v>
      </c>
      <c r="E2779" s="17">
        <v>45773</v>
      </c>
      <c r="F2779" s="15">
        <v>46137</v>
      </c>
      <c r="G2779" s="14" t="s">
        <v>3824</v>
      </c>
    </row>
    <row r="2780" s="1" customFormat="1" ht="21" customHeight="1" spans="1:7">
      <c r="A2780" s="13">
        <f t="shared" si="43"/>
        <v>2779</v>
      </c>
      <c r="B2780" s="14" t="s">
        <v>4824</v>
      </c>
      <c r="C2780" s="25" t="s">
        <v>4825</v>
      </c>
      <c r="D2780" s="13">
        <v>12</v>
      </c>
      <c r="E2780" s="17">
        <v>45773</v>
      </c>
      <c r="F2780" s="15">
        <v>46137</v>
      </c>
      <c r="G2780" s="14" t="s">
        <v>3824</v>
      </c>
    </row>
    <row r="2781" s="1" customFormat="1" ht="21" customHeight="1" spans="1:7">
      <c r="A2781" s="13">
        <f t="shared" si="43"/>
        <v>2780</v>
      </c>
      <c r="B2781" s="14" t="s">
        <v>1459</v>
      </c>
      <c r="C2781" s="25" t="s">
        <v>230</v>
      </c>
      <c r="D2781" s="13">
        <v>12</v>
      </c>
      <c r="E2781" s="17">
        <v>45750</v>
      </c>
      <c r="F2781" s="15">
        <v>46114</v>
      </c>
      <c r="G2781" s="14" t="s">
        <v>3824</v>
      </c>
    </row>
    <row r="2782" s="1" customFormat="1" ht="21" customHeight="1" spans="1:7">
      <c r="A2782" s="13">
        <f t="shared" si="43"/>
        <v>2781</v>
      </c>
      <c r="B2782" s="14" t="s">
        <v>4826</v>
      </c>
      <c r="C2782" s="25" t="s">
        <v>1593</v>
      </c>
      <c r="D2782" s="13">
        <v>12</v>
      </c>
      <c r="E2782" s="17">
        <v>45779</v>
      </c>
      <c r="F2782" s="15">
        <v>46143</v>
      </c>
      <c r="G2782" s="14" t="s">
        <v>3824</v>
      </c>
    </row>
    <row r="2783" s="1" customFormat="1" ht="21" customHeight="1" spans="1:7">
      <c r="A2783" s="13">
        <f t="shared" si="43"/>
        <v>2782</v>
      </c>
      <c r="B2783" s="14" t="s">
        <v>4827</v>
      </c>
      <c r="C2783" s="25" t="s">
        <v>2065</v>
      </c>
      <c r="D2783" s="13">
        <v>12</v>
      </c>
      <c r="E2783" s="17">
        <v>45770</v>
      </c>
      <c r="F2783" s="15">
        <v>46134</v>
      </c>
      <c r="G2783" s="14" t="s">
        <v>3824</v>
      </c>
    </row>
    <row r="2784" s="1" customFormat="1" ht="21" customHeight="1" spans="1:7">
      <c r="A2784" s="13">
        <f t="shared" si="43"/>
        <v>2783</v>
      </c>
      <c r="B2784" s="14" t="s">
        <v>4828</v>
      </c>
      <c r="C2784" s="25" t="s">
        <v>431</v>
      </c>
      <c r="D2784" s="13">
        <v>12</v>
      </c>
      <c r="E2784" s="17">
        <v>45770</v>
      </c>
      <c r="F2784" s="15">
        <v>46134</v>
      </c>
      <c r="G2784" s="14" t="s">
        <v>3824</v>
      </c>
    </row>
    <row r="2785" s="1" customFormat="1" ht="21" customHeight="1" spans="1:7">
      <c r="A2785" s="13">
        <f t="shared" si="43"/>
        <v>2784</v>
      </c>
      <c r="B2785" s="14" t="s">
        <v>4829</v>
      </c>
      <c r="C2785" s="25" t="s">
        <v>203</v>
      </c>
      <c r="D2785" s="13">
        <v>12</v>
      </c>
      <c r="E2785" s="17">
        <v>45816</v>
      </c>
      <c r="F2785" s="15">
        <v>46180</v>
      </c>
      <c r="G2785" s="14" t="s">
        <v>3824</v>
      </c>
    </row>
    <row r="2786" s="1" customFormat="1" ht="21" customHeight="1" spans="1:7">
      <c r="A2786" s="13">
        <f t="shared" si="43"/>
        <v>2785</v>
      </c>
      <c r="B2786" s="14" t="s">
        <v>4830</v>
      </c>
      <c r="C2786" s="25" t="s">
        <v>1907</v>
      </c>
      <c r="D2786" s="13">
        <v>12</v>
      </c>
      <c r="E2786" s="17">
        <v>45415</v>
      </c>
      <c r="F2786" s="15">
        <v>45779</v>
      </c>
      <c r="G2786" s="14" t="s">
        <v>3824</v>
      </c>
    </row>
    <row r="2787" s="1" customFormat="1" ht="21" customHeight="1" spans="1:7">
      <c r="A2787" s="13">
        <f t="shared" si="43"/>
        <v>2786</v>
      </c>
      <c r="B2787" s="14" t="s">
        <v>4831</v>
      </c>
      <c r="C2787" s="25" t="s">
        <v>4832</v>
      </c>
      <c r="D2787" s="13">
        <v>12</v>
      </c>
      <c r="E2787" s="17">
        <v>45658</v>
      </c>
      <c r="F2787" s="15">
        <v>46022</v>
      </c>
      <c r="G2787" s="14" t="s">
        <v>3824</v>
      </c>
    </row>
    <row r="2788" s="1" customFormat="1" ht="21" customHeight="1" spans="1:7">
      <c r="A2788" s="13">
        <f t="shared" si="43"/>
        <v>2787</v>
      </c>
      <c r="B2788" s="14" t="s">
        <v>3821</v>
      </c>
      <c r="C2788" s="25" t="s">
        <v>4833</v>
      </c>
      <c r="D2788" s="13">
        <v>12</v>
      </c>
      <c r="E2788" s="17">
        <v>45770</v>
      </c>
      <c r="F2788" s="15">
        <v>46134</v>
      </c>
      <c r="G2788" s="14" t="s">
        <v>3824</v>
      </c>
    </row>
    <row r="2789" s="1" customFormat="1" ht="21" customHeight="1" spans="1:7">
      <c r="A2789" s="13">
        <f t="shared" si="43"/>
        <v>2788</v>
      </c>
      <c r="B2789" s="14" t="s">
        <v>4834</v>
      </c>
      <c r="C2789" s="25" t="s">
        <v>99</v>
      </c>
      <c r="D2789" s="13">
        <v>12</v>
      </c>
      <c r="E2789" s="17">
        <v>45775</v>
      </c>
      <c r="F2789" s="15">
        <v>46139</v>
      </c>
      <c r="G2789" s="14" t="s">
        <v>3824</v>
      </c>
    </row>
    <row r="2790" s="1" customFormat="1" ht="21" customHeight="1" spans="1:7">
      <c r="A2790" s="13">
        <f t="shared" si="43"/>
        <v>2789</v>
      </c>
      <c r="B2790" s="14" t="s">
        <v>4835</v>
      </c>
      <c r="C2790" s="25" t="s">
        <v>4836</v>
      </c>
      <c r="D2790" s="13">
        <v>12</v>
      </c>
      <c r="E2790" s="17">
        <v>45771</v>
      </c>
      <c r="F2790" s="15">
        <v>46135</v>
      </c>
      <c r="G2790" s="14" t="s">
        <v>3824</v>
      </c>
    </row>
    <row r="2791" s="1" customFormat="1" ht="21" customHeight="1" spans="1:7">
      <c r="A2791" s="13">
        <f t="shared" si="43"/>
        <v>2790</v>
      </c>
      <c r="B2791" s="14" t="s">
        <v>4837</v>
      </c>
      <c r="C2791" s="25" t="s">
        <v>1275</v>
      </c>
      <c r="D2791" s="13">
        <v>12</v>
      </c>
      <c r="E2791" s="17">
        <v>45779</v>
      </c>
      <c r="F2791" s="15">
        <v>46143</v>
      </c>
      <c r="G2791" s="14" t="s">
        <v>3824</v>
      </c>
    </row>
    <row r="2792" s="1" customFormat="1" ht="21" customHeight="1" spans="1:7">
      <c r="A2792" s="13">
        <f t="shared" si="43"/>
        <v>2791</v>
      </c>
      <c r="B2792" s="14" t="s">
        <v>4838</v>
      </c>
      <c r="C2792" s="25" t="s">
        <v>749</v>
      </c>
      <c r="D2792" s="13">
        <v>12</v>
      </c>
      <c r="E2792" s="17">
        <v>45410</v>
      </c>
      <c r="F2792" s="15">
        <v>45774</v>
      </c>
      <c r="G2792" s="14" t="s">
        <v>3824</v>
      </c>
    </row>
    <row r="2793" s="1" customFormat="1" ht="21" customHeight="1" spans="1:7">
      <c r="A2793" s="13">
        <f t="shared" si="43"/>
        <v>2792</v>
      </c>
      <c r="B2793" s="14" t="s">
        <v>4839</v>
      </c>
      <c r="C2793" s="25" t="s">
        <v>3946</v>
      </c>
      <c r="D2793" s="13">
        <v>12</v>
      </c>
      <c r="E2793" s="17">
        <v>45816</v>
      </c>
      <c r="F2793" s="15">
        <v>46180</v>
      </c>
      <c r="G2793" s="14" t="s">
        <v>3824</v>
      </c>
    </row>
    <row r="2794" s="1" customFormat="1" ht="21" customHeight="1" spans="1:7">
      <c r="A2794" s="13">
        <f t="shared" si="43"/>
        <v>2793</v>
      </c>
      <c r="B2794" s="14" t="s">
        <v>4840</v>
      </c>
      <c r="C2794" s="25" t="s">
        <v>4841</v>
      </c>
      <c r="D2794" s="13">
        <v>12</v>
      </c>
      <c r="E2794" s="17">
        <v>45717</v>
      </c>
      <c r="F2794" s="15">
        <v>46081</v>
      </c>
      <c r="G2794" s="14" t="s">
        <v>3824</v>
      </c>
    </row>
    <row r="2795" s="1" customFormat="1" ht="21" customHeight="1" spans="1:7">
      <c r="A2795" s="13">
        <f t="shared" si="43"/>
        <v>2794</v>
      </c>
      <c r="B2795" s="14" t="s">
        <v>4842</v>
      </c>
      <c r="C2795" s="25" t="s">
        <v>3472</v>
      </c>
      <c r="D2795" s="13">
        <v>12</v>
      </c>
      <c r="E2795" s="17">
        <v>45782</v>
      </c>
      <c r="F2795" s="15">
        <v>46146</v>
      </c>
      <c r="G2795" s="14" t="s">
        <v>3824</v>
      </c>
    </row>
    <row r="2796" s="1" customFormat="1" ht="21" customHeight="1" spans="1:7">
      <c r="A2796" s="13">
        <f t="shared" si="43"/>
        <v>2795</v>
      </c>
      <c r="B2796" s="14" t="s">
        <v>4843</v>
      </c>
      <c r="C2796" s="25" t="s">
        <v>1369</v>
      </c>
      <c r="D2796" s="13">
        <v>12</v>
      </c>
      <c r="E2796" s="17">
        <v>45408</v>
      </c>
      <c r="F2796" s="15">
        <v>45772</v>
      </c>
      <c r="G2796" s="14" t="s">
        <v>3824</v>
      </c>
    </row>
    <row r="2797" s="1" customFormat="1" ht="21" customHeight="1" spans="1:7">
      <c r="A2797" s="13">
        <f t="shared" si="43"/>
        <v>2796</v>
      </c>
      <c r="B2797" s="14" t="s">
        <v>4844</v>
      </c>
      <c r="C2797" s="25" t="s">
        <v>474</v>
      </c>
      <c r="D2797" s="13">
        <v>12</v>
      </c>
      <c r="E2797" s="17">
        <v>45416</v>
      </c>
      <c r="F2797" s="15">
        <v>45780</v>
      </c>
      <c r="G2797" s="14" t="s">
        <v>3824</v>
      </c>
    </row>
    <row r="2798" s="1" customFormat="1" ht="21" customHeight="1" spans="1:7">
      <c r="A2798" s="13">
        <f t="shared" si="43"/>
        <v>2797</v>
      </c>
      <c r="B2798" s="14" t="s">
        <v>4845</v>
      </c>
      <c r="C2798" s="25" t="s">
        <v>3247</v>
      </c>
      <c r="D2798" s="13">
        <v>12</v>
      </c>
      <c r="E2798" s="17">
        <v>45775</v>
      </c>
      <c r="F2798" s="15">
        <v>46139</v>
      </c>
      <c r="G2798" s="14" t="s">
        <v>3824</v>
      </c>
    </row>
    <row r="2799" s="1" customFormat="1" ht="21" customHeight="1" spans="1:7">
      <c r="A2799" s="13">
        <f t="shared" si="43"/>
        <v>2798</v>
      </c>
      <c r="B2799" s="14" t="s">
        <v>4846</v>
      </c>
      <c r="C2799" s="25" t="s">
        <v>4847</v>
      </c>
      <c r="D2799" s="13">
        <v>12</v>
      </c>
      <c r="E2799" s="17">
        <v>45773</v>
      </c>
      <c r="F2799" s="15">
        <v>46137</v>
      </c>
      <c r="G2799" s="14" t="s">
        <v>3824</v>
      </c>
    </row>
    <row r="2800" s="1" customFormat="1" ht="21" customHeight="1" spans="1:7">
      <c r="A2800" s="13">
        <f t="shared" si="43"/>
        <v>2799</v>
      </c>
      <c r="B2800" s="14" t="s">
        <v>4848</v>
      </c>
      <c r="C2800" s="25" t="s">
        <v>468</v>
      </c>
      <c r="D2800" s="13">
        <v>12</v>
      </c>
      <c r="E2800" s="17">
        <v>45407</v>
      </c>
      <c r="F2800" s="15">
        <v>45771</v>
      </c>
      <c r="G2800" s="14" t="s">
        <v>3824</v>
      </c>
    </row>
    <row r="2801" s="1" customFormat="1" ht="21" customHeight="1" spans="1:7">
      <c r="A2801" s="13">
        <f t="shared" si="43"/>
        <v>2800</v>
      </c>
      <c r="B2801" s="14" t="s">
        <v>4849</v>
      </c>
      <c r="C2801" s="25" t="s">
        <v>221</v>
      </c>
      <c r="D2801" s="13">
        <v>12</v>
      </c>
      <c r="E2801" s="17">
        <v>45406</v>
      </c>
      <c r="F2801" s="15">
        <v>45770</v>
      </c>
      <c r="G2801" s="14" t="s">
        <v>3824</v>
      </c>
    </row>
    <row r="2802" s="1" customFormat="1" ht="21" customHeight="1" spans="1:7">
      <c r="A2802" s="13">
        <f t="shared" si="43"/>
        <v>2801</v>
      </c>
      <c r="B2802" s="14" t="s">
        <v>4850</v>
      </c>
      <c r="C2802" s="25" t="s">
        <v>492</v>
      </c>
      <c r="D2802" s="13">
        <v>12</v>
      </c>
      <c r="E2802" s="17">
        <v>45771</v>
      </c>
      <c r="F2802" s="15">
        <v>46135</v>
      </c>
      <c r="G2802" s="14" t="s">
        <v>3824</v>
      </c>
    </row>
    <row r="2803" s="1" customFormat="1" ht="21" customHeight="1" spans="1:7">
      <c r="A2803" s="13">
        <f t="shared" si="43"/>
        <v>2802</v>
      </c>
      <c r="B2803" s="14" t="s">
        <v>4851</v>
      </c>
      <c r="C2803" s="25" t="s">
        <v>964</v>
      </c>
      <c r="D2803" s="13">
        <v>13</v>
      </c>
      <c r="E2803" s="17">
        <v>45627</v>
      </c>
      <c r="F2803" s="15">
        <v>46022</v>
      </c>
      <c r="G2803" s="14" t="s">
        <v>3824</v>
      </c>
    </row>
    <row r="2804" s="1" customFormat="1" ht="21" customHeight="1" spans="1:7">
      <c r="A2804" s="13">
        <f t="shared" si="43"/>
        <v>2803</v>
      </c>
      <c r="B2804" s="14" t="s">
        <v>4852</v>
      </c>
      <c r="C2804" s="25" t="s">
        <v>907</v>
      </c>
      <c r="D2804" s="13">
        <v>12</v>
      </c>
      <c r="E2804" s="17">
        <v>45717</v>
      </c>
      <c r="F2804" s="15">
        <v>46081</v>
      </c>
      <c r="G2804" s="14" t="s">
        <v>3824</v>
      </c>
    </row>
    <row r="2805" s="1" customFormat="1" ht="21" customHeight="1" spans="1:7">
      <c r="A2805" s="13">
        <f t="shared" si="43"/>
        <v>2804</v>
      </c>
      <c r="B2805" s="14" t="s">
        <v>4853</v>
      </c>
      <c r="C2805" s="25" t="s">
        <v>573</v>
      </c>
      <c r="D2805" s="13">
        <v>12</v>
      </c>
      <c r="E2805" s="17">
        <v>45772</v>
      </c>
      <c r="F2805" s="15">
        <v>46136</v>
      </c>
      <c r="G2805" s="14" t="s">
        <v>3824</v>
      </c>
    </row>
    <row r="2806" s="1" customFormat="1" ht="21" customHeight="1" spans="1:7">
      <c r="A2806" s="13">
        <f t="shared" si="43"/>
        <v>2805</v>
      </c>
      <c r="B2806" s="14" t="s">
        <v>4854</v>
      </c>
      <c r="C2806" s="25" t="s">
        <v>69</v>
      </c>
      <c r="D2806" s="13">
        <v>12</v>
      </c>
      <c r="E2806" s="17">
        <v>45772</v>
      </c>
      <c r="F2806" s="15">
        <v>46136</v>
      </c>
      <c r="G2806" s="14" t="s">
        <v>3824</v>
      </c>
    </row>
    <row r="2807" s="1" customFormat="1" ht="21" customHeight="1" spans="1:7">
      <c r="A2807" s="13">
        <f t="shared" si="43"/>
        <v>2806</v>
      </c>
      <c r="B2807" s="14" t="s">
        <v>4085</v>
      </c>
      <c r="C2807" s="25" t="s">
        <v>1868</v>
      </c>
      <c r="D2807" s="13">
        <v>12</v>
      </c>
      <c r="E2807" s="17">
        <v>45773</v>
      </c>
      <c r="F2807" s="15">
        <v>46137</v>
      </c>
      <c r="G2807" s="14" t="s">
        <v>3824</v>
      </c>
    </row>
    <row r="2808" s="1" customFormat="1" ht="21" customHeight="1" spans="1:7">
      <c r="A2808" s="13">
        <f t="shared" si="43"/>
        <v>2807</v>
      </c>
      <c r="B2808" s="14" t="s">
        <v>4855</v>
      </c>
      <c r="C2808" s="25" t="s">
        <v>4856</v>
      </c>
      <c r="D2808" s="13">
        <v>12</v>
      </c>
      <c r="E2808" s="17">
        <v>45770</v>
      </c>
      <c r="F2808" s="15">
        <v>46134</v>
      </c>
      <c r="G2808" s="14" t="s">
        <v>3824</v>
      </c>
    </row>
    <row r="2809" s="1" customFormat="1" ht="21" customHeight="1" spans="1:7">
      <c r="A2809" s="13">
        <f t="shared" si="43"/>
        <v>2808</v>
      </c>
      <c r="B2809" s="14" t="s">
        <v>4857</v>
      </c>
      <c r="C2809" s="25" t="s">
        <v>4858</v>
      </c>
      <c r="D2809" s="13">
        <v>13</v>
      </c>
      <c r="E2809" s="17">
        <v>45627</v>
      </c>
      <c r="F2809" s="15">
        <v>46022</v>
      </c>
      <c r="G2809" s="14" t="s">
        <v>3824</v>
      </c>
    </row>
    <row r="2810" s="1" customFormat="1" ht="21" customHeight="1" spans="1:7">
      <c r="A2810" s="13">
        <f t="shared" si="43"/>
        <v>2809</v>
      </c>
      <c r="B2810" s="14" t="s">
        <v>4859</v>
      </c>
      <c r="C2810" s="25" t="s">
        <v>75</v>
      </c>
      <c r="D2810" s="13">
        <v>12</v>
      </c>
      <c r="E2810" s="17">
        <v>45406</v>
      </c>
      <c r="F2810" s="15">
        <v>45770</v>
      </c>
      <c r="G2810" s="14" t="s">
        <v>3824</v>
      </c>
    </row>
    <row r="2811" s="1" customFormat="1" ht="21" customHeight="1" spans="1:7">
      <c r="A2811" s="13">
        <f t="shared" si="43"/>
        <v>2810</v>
      </c>
      <c r="B2811" s="14" t="s">
        <v>4860</v>
      </c>
      <c r="C2811" s="25" t="s">
        <v>986</v>
      </c>
      <c r="D2811" s="13">
        <v>12</v>
      </c>
      <c r="E2811" s="17">
        <v>45816</v>
      </c>
      <c r="F2811" s="15">
        <v>46180</v>
      </c>
      <c r="G2811" s="14" t="s">
        <v>3824</v>
      </c>
    </row>
    <row r="2812" s="1" customFormat="1" ht="21" customHeight="1" spans="1:7">
      <c r="A2812" s="13">
        <f t="shared" si="43"/>
        <v>2811</v>
      </c>
      <c r="B2812" s="14" t="s">
        <v>4861</v>
      </c>
      <c r="C2812" s="25" t="s">
        <v>2200</v>
      </c>
      <c r="D2812" s="13">
        <v>12</v>
      </c>
      <c r="E2812" s="17">
        <v>45775</v>
      </c>
      <c r="F2812" s="15">
        <v>46139</v>
      </c>
      <c r="G2812" s="14" t="s">
        <v>3824</v>
      </c>
    </row>
    <row r="2813" s="1" customFormat="1" ht="21" customHeight="1" spans="1:7">
      <c r="A2813" s="13">
        <f t="shared" si="43"/>
        <v>2812</v>
      </c>
      <c r="B2813" s="14" t="s">
        <v>4862</v>
      </c>
      <c r="C2813" s="25" t="s">
        <v>2007</v>
      </c>
      <c r="D2813" s="13">
        <v>13</v>
      </c>
      <c r="E2813" s="17">
        <v>45627</v>
      </c>
      <c r="F2813" s="15">
        <v>46022</v>
      </c>
      <c r="G2813" s="14" t="s">
        <v>3824</v>
      </c>
    </row>
    <row r="2814" s="1" customFormat="1" ht="21" customHeight="1" spans="1:7">
      <c r="A2814" s="13">
        <f t="shared" si="43"/>
        <v>2813</v>
      </c>
      <c r="B2814" s="14" t="s">
        <v>4863</v>
      </c>
      <c r="C2814" s="25" t="s">
        <v>4864</v>
      </c>
      <c r="D2814" s="13">
        <v>12</v>
      </c>
      <c r="E2814" s="17">
        <v>45414</v>
      </c>
      <c r="F2814" s="15">
        <v>45778</v>
      </c>
      <c r="G2814" s="14" t="s">
        <v>3824</v>
      </c>
    </row>
    <row r="2815" s="1" customFormat="1" ht="21" customHeight="1" spans="1:7">
      <c r="A2815" s="13">
        <f t="shared" si="43"/>
        <v>2814</v>
      </c>
      <c r="B2815" s="14" t="s">
        <v>4865</v>
      </c>
      <c r="C2815" s="25" t="s">
        <v>4866</v>
      </c>
      <c r="D2815" s="13">
        <v>13</v>
      </c>
      <c r="E2815" s="17">
        <v>45627</v>
      </c>
      <c r="F2815" s="15">
        <v>46022</v>
      </c>
      <c r="G2815" s="14" t="s">
        <v>3824</v>
      </c>
    </row>
    <row r="2816" s="1" customFormat="1" ht="21" customHeight="1" spans="1:7">
      <c r="A2816" s="13">
        <f t="shared" si="43"/>
        <v>2815</v>
      </c>
      <c r="B2816" s="14" t="s">
        <v>4867</v>
      </c>
      <c r="C2816" s="25" t="s">
        <v>684</v>
      </c>
      <c r="D2816" s="13">
        <v>12</v>
      </c>
      <c r="E2816" s="17">
        <v>45770</v>
      </c>
      <c r="F2816" s="15">
        <v>46134</v>
      </c>
      <c r="G2816" s="14" t="s">
        <v>3824</v>
      </c>
    </row>
    <row r="2817" s="1" customFormat="1" ht="21" customHeight="1" spans="1:7">
      <c r="A2817" s="13">
        <f t="shared" si="43"/>
        <v>2816</v>
      </c>
      <c r="B2817" s="14" t="s">
        <v>4868</v>
      </c>
      <c r="C2817" s="25" t="s">
        <v>802</v>
      </c>
      <c r="D2817" s="13">
        <v>12</v>
      </c>
      <c r="E2817" s="17">
        <v>45773</v>
      </c>
      <c r="F2817" s="15">
        <v>46137</v>
      </c>
      <c r="G2817" s="14" t="s">
        <v>3824</v>
      </c>
    </row>
    <row r="2818" s="1" customFormat="1" ht="21" customHeight="1" spans="1:7">
      <c r="A2818" s="13">
        <f t="shared" ref="A2818:A2881" si="44">ROW(A2818)-1</f>
        <v>2817</v>
      </c>
      <c r="B2818" s="14" t="s">
        <v>4869</v>
      </c>
      <c r="C2818" s="25" t="s">
        <v>316</v>
      </c>
      <c r="D2818" s="13">
        <v>12</v>
      </c>
      <c r="E2818" s="17">
        <v>45775</v>
      </c>
      <c r="F2818" s="15">
        <v>46139</v>
      </c>
      <c r="G2818" s="14" t="s">
        <v>3824</v>
      </c>
    </row>
    <row r="2819" s="1" customFormat="1" ht="21" customHeight="1" spans="1:7">
      <c r="A2819" s="13">
        <f t="shared" si="44"/>
        <v>2818</v>
      </c>
      <c r="B2819" s="14" t="s">
        <v>2294</v>
      </c>
      <c r="C2819" s="25" t="s">
        <v>835</v>
      </c>
      <c r="D2819" s="13">
        <v>12</v>
      </c>
      <c r="E2819" s="17">
        <v>45637</v>
      </c>
      <c r="F2819" s="15">
        <v>46001</v>
      </c>
      <c r="G2819" s="14" t="s">
        <v>3824</v>
      </c>
    </row>
    <row r="2820" s="1" customFormat="1" ht="21" customHeight="1" spans="1:7">
      <c r="A2820" s="13">
        <f t="shared" si="44"/>
        <v>2819</v>
      </c>
      <c r="B2820" s="14" t="s">
        <v>2207</v>
      </c>
      <c r="C2820" s="25" t="s">
        <v>2076</v>
      </c>
      <c r="D2820" s="13">
        <v>12</v>
      </c>
      <c r="E2820" s="17">
        <v>45779</v>
      </c>
      <c r="F2820" s="15">
        <v>46143</v>
      </c>
      <c r="G2820" s="14" t="s">
        <v>3824</v>
      </c>
    </row>
    <row r="2821" s="1" customFormat="1" ht="21" customHeight="1" spans="1:7">
      <c r="A2821" s="13">
        <f t="shared" si="44"/>
        <v>2820</v>
      </c>
      <c r="B2821" s="14" t="s">
        <v>4870</v>
      </c>
      <c r="C2821" s="25" t="s">
        <v>3339</v>
      </c>
      <c r="D2821" s="13">
        <v>12</v>
      </c>
      <c r="E2821" s="17">
        <v>45640</v>
      </c>
      <c r="F2821" s="15">
        <v>46004</v>
      </c>
      <c r="G2821" s="14" t="s">
        <v>3824</v>
      </c>
    </row>
    <row r="2822" s="1" customFormat="1" ht="21" customHeight="1" spans="1:7">
      <c r="A2822" s="13">
        <f t="shared" si="44"/>
        <v>2821</v>
      </c>
      <c r="B2822" s="14" t="s">
        <v>261</v>
      </c>
      <c r="C2822" s="25" t="s">
        <v>4871</v>
      </c>
      <c r="D2822" s="13">
        <v>12</v>
      </c>
      <c r="E2822" s="17">
        <v>45773</v>
      </c>
      <c r="F2822" s="15">
        <v>46137</v>
      </c>
      <c r="G2822" s="14" t="s">
        <v>3824</v>
      </c>
    </row>
    <row r="2823" s="1" customFormat="1" ht="21" customHeight="1" spans="1:7">
      <c r="A2823" s="13">
        <f t="shared" si="44"/>
        <v>2822</v>
      </c>
      <c r="B2823" s="14" t="s">
        <v>4872</v>
      </c>
      <c r="C2823" s="25" t="s">
        <v>762</v>
      </c>
      <c r="D2823" s="13">
        <v>12</v>
      </c>
      <c r="E2823" s="17">
        <v>45405</v>
      </c>
      <c r="F2823" s="15">
        <v>45769</v>
      </c>
      <c r="G2823" s="14" t="s">
        <v>3824</v>
      </c>
    </row>
    <row r="2824" s="1" customFormat="1" ht="21" customHeight="1" spans="1:7">
      <c r="A2824" s="13">
        <f t="shared" si="44"/>
        <v>2823</v>
      </c>
      <c r="B2824" s="14" t="s">
        <v>4873</v>
      </c>
      <c r="C2824" s="25" t="s">
        <v>626</v>
      </c>
      <c r="D2824" s="13">
        <v>12</v>
      </c>
      <c r="E2824" s="17">
        <v>45870</v>
      </c>
      <c r="F2824" s="15">
        <v>46234</v>
      </c>
      <c r="G2824" s="14" t="s">
        <v>3824</v>
      </c>
    </row>
    <row r="2825" s="1" customFormat="1" ht="21" customHeight="1" spans="1:7">
      <c r="A2825" s="13">
        <f t="shared" si="44"/>
        <v>2824</v>
      </c>
      <c r="B2825" s="14" t="s">
        <v>4874</v>
      </c>
      <c r="C2825" s="25" t="s">
        <v>4875</v>
      </c>
      <c r="D2825" s="13">
        <v>13</v>
      </c>
      <c r="E2825" s="17">
        <v>45627</v>
      </c>
      <c r="F2825" s="15">
        <v>46022</v>
      </c>
      <c r="G2825" s="14" t="s">
        <v>3824</v>
      </c>
    </row>
    <row r="2826" s="1" customFormat="1" ht="21" customHeight="1" spans="1:7">
      <c r="A2826" s="13">
        <f t="shared" si="44"/>
        <v>2825</v>
      </c>
      <c r="B2826" s="14" t="s">
        <v>1530</v>
      </c>
      <c r="C2826" s="25" t="s">
        <v>524</v>
      </c>
      <c r="D2826" s="13">
        <v>12</v>
      </c>
      <c r="E2826" s="17">
        <v>45771</v>
      </c>
      <c r="F2826" s="15">
        <v>46135</v>
      </c>
      <c r="G2826" s="14" t="s">
        <v>3824</v>
      </c>
    </row>
    <row r="2827" s="1" customFormat="1" ht="21" customHeight="1" spans="1:7">
      <c r="A2827" s="13">
        <f t="shared" si="44"/>
        <v>2826</v>
      </c>
      <c r="B2827" s="14" t="s">
        <v>4876</v>
      </c>
      <c r="C2827" s="25" t="s">
        <v>4877</v>
      </c>
      <c r="D2827" s="13">
        <v>12</v>
      </c>
      <c r="E2827" s="17">
        <v>45773</v>
      </c>
      <c r="F2827" s="15">
        <v>46137</v>
      </c>
      <c r="G2827" s="14" t="s">
        <v>3824</v>
      </c>
    </row>
    <row r="2828" s="1" customFormat="1" ht="21" customHeight="1" spans="1:7">
      <c r="A2828" s="13">
        <f t="shared" si="44"/>
        <v>2827</v>
      </c>
      <c r="B2828" s="14" t="s">
        <v>4878</v>
      </c>
      <c r="C2828" s="25" t="s">
        <v>4879</v>
      </c>
      <c r="D2828" s="13">
        <v>12</v>
      </c>
      <c r="E2828" s="17">
        <v>45764</v>
      </c>
      <c r="F2828" s="15">
        <v>46128</v>
      </c>
      <c r="G2828" s="14" t="s">
        <v>3824</v>
      </c>
    </row>
    <row r="2829" s="1" customFormat="1" ht="21" customHeight="1" spans="1:7">
      <c r="A2829" s="13">
        <f t="shared" si="44"/>
        <v>2828</v>
      </c>
      <c r="B2829" s="14" t="s">
        <v>4880</v>
      </c>
      <c r="C2829" s="25" t="s">
        <v>4881</v>
      </c>
      <c r="D2829" s="13">
        <v>12</v>
      </c>
      <c r="E2829" s="17">
        <v>45774</v>
      </c>
      <c r="F2829" s="15">
        <v>46138</v>
      </c>
      <c r="G2829" s="14" t="s">
        <v>3824</v>
      </c>
    </row>
    <row r="2830" s="1" customFormat="1" ht="21" customHeight="1" spans="1:7">
      <c r="A2830" s="13">
        <f t="shared" si="44"/>
        <v>2829</v>
      </c>
      <c r="B2830" s="14" t="s">
        <v>4882</v>
      </c>
      <c r="C2830" s="25" t="s">
        <v>3079</v>
      </c>
      <c r="D2830" s="13">
        <v>12</v>
      </c>
      <c r="E2830" s="17">
        <v>45748</v>
      </c>
      <c r="F2830" s="15">
        <v>46112</v>
      </c>
      <c r="G2830" s="14" t="s">
        <v>3824</v>
      </c>
    </row>
    <row r="2831" s="1" customFormat="1" ht="21" customHeight="1" spans="1:7">
      <c r="A2831" s="13">
        <f t="shared" si="44"/>
        <v>2830</v>
      </c>
      <c r="B2831" s="14" t="s">
        <v>4883</v>
      </c>
      <c r="C2831" s="25" t="s">
        <v>1101</v>
      </c>
      <c r="D2831" s="13">
        <v>12</v>
      </c>
      <c r="E2831" s="17">
        <v>45773</v>
      </c>
      <c r="F2831" s="15">
        <v>46137</v>
      </c>
      <c r="G2831" s="14" t="s">
        <v>3824</v>
      </c>
    </row>
    <row r="2832" s="1" customFormat="1" ht="21" customHeight="1" spans="1:7">
      <c r="A2832" s="13">
        <f t="shared" si="44"/>
        <v>2831</v>
      </c>
      <c r="B2832" s="14" t="s">
        <v>4884</v>
      </c>
      <c r="C2832" s="25" t="s">
        <v>1177</v>
      </c>
      <c r="D2832" s="13">
        <v>12</v>
      </c>
      <c r="E2832" s="17">
        <v>45641</v>
      </c>
      <c r="F2832" s="15">
        <v>46005</v>
      </c>
      <c r="G2832" s="14" t="s">
        <v>3824</v>
      </c>
    </row>
    <row r="2833" s="1" customFormat="1" ht="21" customHeight="1" spans="1:7">
      <c r="A2833" s="13">
        <f t="shared" si="44"/>
        <v>2832</v>
      </c>
      <c r="B2833" s="14" t="s">
        <v>4885</v>
      </c>
      <c r="C2833" s="25" t="s">
        <v>203</v>
      </c>
      <c r="D2833" s="13">
        <v>12</v>
      </c>
      <c r="E2833" s="17">
        <v>45870</v>
      </c>
      <c r="F2833" s="15">
        <v>46234</v>
      </c>
      <c r="G2833" s="14" t="s">
        <v>3824</v>
      </c>
    </row>
    <row r="2834" s="1" customFormat="1" ht="21" customHeight="1" spans="1:7">
      <c r="A2834" s="13">
        <f t="shared" si="44"/>
        <v>2833</v>
      </c>
      <c r="B2834" s="14" t="s">
        <v>4886</v>
      </c>
      <c r="C2834" s="25" t="s">
        <v>4887</v>
      </c>
      <c r="D2834" s="13">
        <v>12</v>
      </c>
      <c r="E2834" s="17">
        <v>45901</v>
      </c>
      <c r="F2834" s="15">
        <v>46265</v>
      </c>
      <c r="G2834" s="14" t="s">
        <v>3824</v>
      </c>
    </row>
    <row r="2835" s="1" customFormat="1" ht="21" customHeight="1" spans="1:7">
      <c r="A2835" s="13">
        <f t="shared" si="44"/>
        <v>2834</v>
      </c>
      <c r="B2835" s="14" t="s">
        <v>4888</v>
      </c>
      <c r="C2835" s="25" t="s">
        <v>1177</v>
      </c>
      <c r="D2835" s="13">
        <v>12</v>
      </c>
      <c r="E2835" s="17">
        <v>45773</v>
      </c>
      <c r="F2835" s="15">
        <v>46137</v>
      </c>
      <c r="G2835" s="14" t="s">
        <v>3824</v>
      </c>
    </row>
    <row r="2836" s="1" customFormat="1" ht="21" customHeight="1" spans="1:7">
      <c r="A2836" s="13">
        <f t="shared" si="44"/>
        <v>2835</v>
      </c>
      <c r="B2836" s="14" t="s">
        <v>4889</v>
      </c>
      <c r="C2836" s="25" t="s">
        <v>1369</v>
      </c>
      <c r="D2836" s="13">
        <v>12</v>
      </c>
      <c r="E2836" s="17">
        <v>45901</v>
      </c>
      <c r="F2836" s="15">
        <v>46265</v>
      </c>
      <c r="G2836" s="14" t="s">
        <v>3824</v>
      </c>
    </row>
    <row r="2837" s="1" customFormat="1" ht="21" customHeight="1" spans="1:7">
      <c r="A2837" s="13">
        <f t="shared" si="44"/>
        <v>2836</v>
      </c>
      <c r="B2837" s="14" t="s">
        <v>4890</v>
      </c>
      <c r="C2837" s="25" t="s">
        <v>4891</v>
      </c>
      <c r="D2837" s="13">
        <v>12</v>
      </c>
      <c r="E2837" s="17">
        <v>45771</v>
      </c>
      <c r="F2837" s="15">
        <v>46135</v>
      </c>
      <c r="G2837" s="14" t="s">
        <v>3824</v>
      </c>
    </row>
    <row r="2838" s="1" customFormat="1" ht="21" customHeight="1" spans="1:7">
      <c r="A2838" s="13">
        <f t="shared" si="44"/>
        <v>2837</v>
      </c>
      <c r="B2838" s="14" t="s">
        <v>4892</v>
      </c>
      <c r="C2838" s="25" t="s">
        <v>3668</v>
      </c>
      <c r="D2838" s="13">
        <v>12</v>
      </c>
      <c r="E2838" s="17">
        <v>45658</v>
      </c>
      <c r="F2838" s="15">
        <v>46022</v>
      </c>
      <c r="G2838" s="14" t="s">
        <v>3824</v>
      </c>
    </row>
    <row r="2839" s="1" customFormat="1" ht="21" customHeight="1" spans="1:7">
      <c r="A2839" s="13">
        <f t="shared" si="44"/>
        <v>2838</v>
      </c>
      <c r="B2839" s="14" t="s">
        <v>4893</v>
      </c>
      <c r="C2839" s="25" t="s">
        <v>97</v>
      </c>
      <c r="D2839" s="13">
        <v>13</v>
      </c>
      <c r="E2839" s="17">
        <v>45627</v>
      </c>
      <c r="F2839" s="15">
        <v>46022</v>
      </c>
      <c r="G2839" s="14" t="s">
        <v>3824</v>
      </c>
    </row>
    <row r="2840" s="1" customFormat="1" ht="21" customHeight="1" spans="1:7">
      <c r="A2840" s="13">
        <f t="shared" si="44"/>
        <v>2839</v>
      </c>
      <c r="B2840" s="14" t="s">
        <v>4894</v>
      </c>
      <c r="C2840" s="25" t="s">
        <v>1662</v>
      </c>
      <c r="D2840" s="13">
        <v>12</v>
      </c>
      <c r="E2840" s="17">
        <v>45779</v>
      </c>
      <c r="F2840" s="15">
        <v>46143</v>
      </c>
      <c r="G2840" s="14" t="s">
        <v>3824</v>
      </c>
    </row>
    <row r="2841" s="1" customFormat="1" ht="21" customHeight="1" spans="1:7">
      <c r="A2841" s="13">
        <f t="shared" si="44"/>
        <v>2840</v>
      </c>
      <c r="B2841" s="14" t="s">
        <v>4895</v>
      </c>
      <c r="C2841" s="25" t="s">
        <v>217</v>
      </c>
      <c r="D2841" s="13">
        <v>12</v>
      </c>
      <c r="E2841" s="17">
        <v>45779</v>
      </c>
      <c r="F2841" s="15">
        <v>46143</v>
      </c>
      <c r="G2841" s="14" t="s">
        <v>3824</v>
      </c>
    </row>
    <row r="2842" s="1" customFormat="1" ht="21" customHeight="1" spans="1:7">
      <c r="A2842" s="13">
        <f t="shared" si="44"/>
        <v>2841</v>
      </c>
      <c r="B2842" s="14" t="s">
        <v>4896</v>
      </c>
      <c r="C2842" s="25" t="s">
        <v>4897</v>
      </c>
      <c r="D2842" s="13">
        <v>12</v>
      </c>
      <c r="E2842" s="17">
        <v>45773</v>
      </c>
      <c r="F2842" s="15">
        <v>46137</v>
      </c>
      <c r="G2842" s="14" t="s">
        <v>3824</v>
      </c>
    </row>
    <row r="2843" s="1" customFormat="1" ht="21" customHeight="1" spans="1:7">
      <c r="A2843" s="13">
        <f t="shared" si="44"/>
        <v>2842</v>
      </c>
      <c r="B2843" s="14" t="s">
        <v>4898</v>
      </c>
      <c r="C2843" s="25" t="s">
        <v>1117</v>
      </c>
      <c r="D2843" s="13">
        <v>12</v>
      </c>
      <c r="E2843" s="17">
        <v>45415</v>
      </c>
      <c r="F2843" s="15">
        <v>45779</v>
      </c>
      <c r="G2843" s="14" t="s">
        <v>3824</v>
      </c>
    </row>
    <row r="2844" s="1" customFormat="1" ht="21" customHeight="1" spans="1:7">
      <c r="A2844" s="13">
        <f t="shared" si="44"/>
        <v>2843</v>
      </c>
      <c r="B2844" s="14" t="s">
        <v>4899</v>
      </c>
      <c r="C2844" s="25" t="s">
        <v>2230</v>
      </c>
      <c r="D2844" s="13">
        <v>12</v>
      </c>
      <c r="E2844" s="17">
        <v>45773</v>
      </c>
      <c r="F2844" s="15">
        <v>46137</v>
      </c>
      <c r="G2844" s="14" t="s">
        <v>3824</v>
      </c>
    </row>
    <row r="2845" s="1" customFormat="1" ht="21" customHeight="1" spans="1:7">
      <c r="A2845" s="13">
        <f t="shared" si="44"/>
        <v>2844</v>
      </c>
      <c r="B2845" s="14" t="s">
        <v>4900</v>
      </c>
      <c r="C2845" s="25" t="s">
        <v>3935</v>
      </c>
      <c r="D2845" s="13">
        <v>12</v>
      </c>
      <c r="E2845" s="17">
        <v>45451</v>
      </c>
      <c r="F2845" s="15">
        <v>45815</v>
      </c>
      <c r="G2845" s="14" t="s">
        <v>3824</v>
      </c>
    </row>
    <row r="2846" s="1" customFormat="1" ht="21" customHeight="1" spans="1:7">
      <c r="A2846" s="13">
        <f t="shared" si="44"/>
        <v>2845</v>
      </c>
      <c r="B2846" s="14" t="s">
        <v>4901</v>
      </c>
      <c r="C2846" s="25" t="s">
        <v>99</v>
      </c>
      <c r="D2846" s="13">
        <v>12</v>
      </c>
      <c r="E2846" s="17">
        <v>45452</v>
      </c>
      <c r="F2846" s="15">
        <v>45816</v>
      </c>
      <c r="G2846" s="14" t="s">
        <v>3824</v>
      </c>
    </row>
    <row r="2847" s="1" customFormat="1" ht="21" customHeight="1" spans="1:7">
      <c r="A2847" s="13">
        <f t="shared" si="44"/>
        <v>2846</v>
      </c>
      <c r="B2847" s="14" t="s">
        <v>4902</v>
      </c>
      <c r="C2847" s="25" t="s">
        <v>248</v>
      </c>
      <c r="D2847" s="13">
        <v>12</v>
      </c>
      <c r="E2847" s="17">
        <v>45765</v>
      </c>
      <c r="F2847" s="15">
        <v>46129</v>
      </c>
      <c r="G2847" s="14" t="s">
        <v>3824</v>
      </c>
    </row>
    <row r="2848" s="1" customFormat="1" ht="21" customHeight="1" spans="1:7">
      <c r="A2848" s="13">
        <f t="shared" si="44"/>
        <v>2847</v>
      </c>
      <c r="B2848" s="14" t="s">
        <v>4903</v>
      </c>
      <c r="C2848" s="25" t="s">
        <v>1320</v>
      </c>
      <c r="D2848" s="13">
        <v>12</v>
      </c>
      <c r="E2848" s="17">
        <v>45627</v>
      </c>
      <c r="F2848" s="15">
        <v>45991</v>
      </c>
      <c r="G2848" s="14" t="s">
        <v>3824</v>
      </c>
    </row>
    <row r="2849" s="1" customFormat="1" ht="21" customHeight="1" spans="1:7">
      <c r="A2849" s="13">
        <f t="shared" si="44"/>
        <v>2848</v>
      </c>
      <c r="B2849" s="14" t="s">
        <v>4904</v>
      </c>
      <c r="C2849" s="25" t="s">
        <v>802</v>
      </c>
      <c r="D2849" s="13">
        <v>12</v>
      </c>
      <c r="E2849" s="17">
        <v>45773</v>
      </c>
      <c r="F2849" s="15">
        <v>46137</v>
      </c>
      <c r="G2849" s="14" t="s">
        <v>3824</v>
      </c>
    </row>
    <row r="2850" s="1" customFormat="1" ht="21" customHeight="1" spans="1:7">
      <c r="A2850" s="13">
        <f t="shared" si="44"/>
        <v>2849</v>
      </c>
      <c r="B2850" s="14" t="s">
        <v>4905</v>
      </c>
      <c r="C2850" s="25" t="s">
        <v>1020</v>
      </c>
      <c r="D2850" s="13">
        <v>12</v>
      </c>
      <c r="E2850" s="17">
        <v>45773</v>
      </c>
      <c r="F2850" s="15">
        <v>46137</v>
      </c>
      <c r="G2850" s="14" t="s">
        <v>3824</v>
      </c>
    </row>
    <row r="2851" s="1" customFormat="1" ht="21" customHeight="1" spans="1:7">
      <c r="A2851" s="13">
        <f t="shared" si="44"/>
        <v>2850</v>
      </c>
      <c r="B2851" s="14" t="s">
        <v>4906</v>
      </c>
      <c r="C2851" s="25" t="s">
        <v>4907</v>
      </c>
      <c r="D2851" s="13">
        <v>12</v>
      </c>
      <c r="E2851" s="17">
        <v>45870</v>
      </c>
      <c r="F2851" s="15">
        <v>46234</v>
      </c>
      <c r="G2851" s="14" t="s">
        <v>3824</v>
      </c>
    </row>
    <row r="2852" s="1" customFormat="1" ht="21" customHeight="1" spans="1:7">
      <c r="A2852" s="13">
        <f t="shared" si="44"/>
        <v>2851</v>
      </c>
      <c r="B2852" s="14" t="s">
        <v>4908</v>
      </c>
      <c r="C2852" s="25" t="s">
        <v>4909</v>
      </c>
      <c r="D2852" s="13">
        <v>12</v>
      </c>
      <c r="E2852" s="17">
        <v>45406</v>
      </c>
      <c r="F2852" s="15">
        <v>45770</v>
      </c>
      <c r="G2852" s="14" t="s">
        <v>3824</v>
      </c>
    </row>
    <row r="2853" s="1" customFormat="1" ht="21" customHeight="1" spans="1:7">
      <c r="A2853" s="13">
        <f t="shared" si="44"/>
        <v>2852</v>
      </c>
      <c r="B2853" s="14" t="s">
        <v>4910</v>
      </c>
      <c r="C2853" s="25" t="s">
        <v>109</v>
      </c>
      <c r="D2853" s="13">
        <v>12</v>
      </c>
      <c r="E2853" s="17">
        <v>45770</v>
      </c>
      <c r="F2853" s="15">
        <v>46134</v>
      </c>
      <c r="G2853" s="14" t="s">
        <v>3824</v>
      </c>
    </row>
    <row r="2854" s="1" customFormat="1" ht="21" customHeight="1" spans="1:7">
      <c r="A2854" s="13">
        <f t="shared" si="44"/>
        <v>2853</v>
      </c>
      <c r="B2854" s="14" t="s">
        <v>4911</v>
      </c>
      <c r="C2854" s="25" t="s">
        <v>4912</v>
      </c>
      <c r="D2854" s="13">
        <v>13</v>
      </c>
      <c r="E2854" s="17">
        <v>45627</v>
      </c>
      <c r="F2854" s="15">
        <v>46022</v>
      </c>
      <c r="G2854" s="14" t="s">
        <v>3824</v>
      </c>
    </row>
    <row r="2855" s="1" customFormat="1" ht="21" customHeight="1" spans="1:7">
      <c r="A2855" s="13">
        <f t="shared" si="44"/>
        <v>2854</v>
      </c>
      <c r="B2855" s="14" t="s">
        <v>4913</v>
      </c>
      <c r="C2855" s="25" t="s">
        <v>1206</v>
      </c>
      <c r="D2855" s="13">
        <v>12</v>
      </c>
      <c r="E2855" s="17">
        <v>45415</v>
      </c>
      <c r="F2855" s="15">
        <v>45779</v>
      </c>
      <c r="G2855" s="14" t="s">
        <v>3824</v>
      </c>
    </row>
    <row r="2856" s="1" customFormat="1" ht="21" customHeight="1" spans="1:7">
      <c r="A2856" s="13">
        <f t="shared" si="44"/>
        <v>2855</v>
      </c>
      <c r="B2856" s="14" t="s">
        <v>4914</v>
      </c>
      <c r="C2856" s="25" t="s">
        <v>3334</v>
      </c>
      <c r="D2856" s="13">
        <v>12</v>
      </c>
      <c r="E2856" s="17">
        <v>45816</v>
      </c>
      <c r="F2856" s="15">
        <v>46180</v>
      </c>
      <c r="G2856" s="14" t="s">
        <v>3824</v>
      </c>
    </row>
    <row r="2857" s="1" customFormat="1" ht="21" customHeight="1" spans="1:7">
      <c r="A2857" s="13">
        <f t="shared" si="44"/>
        <v>2856</v>
      </c>
      <c r="B2857" s="14" t="s">
        <v>4915</v>
      </c>
      <c r="C2857" s="25" t="s">
        <v>1619</v>
      </c>
      <c r="D2857" s="13">
        <v>12</v>
      </c>
      <c r="E2857" s="17">
        <v>45410</v>
      </c>
      <c r="F2857" s="15">
        <v>45774</v>
      </c>
      <c r="G2857" s="14" t="s">
        <v>3824</v>
      </c>
    </row>
    <row r="2858" s="1" customFormat="1" ht="21" customHeight="1" spans="1:7">
      <c r="A2858" s="13">
        <f t="shared" si="44"/>
        <v>2857</v>
      </c>
      <c r="B2858" s="14" t="s">
        <v>4916</v>
      </c>
      <c r="C2858" s="25" t="s">
        <v>1316</v>
      </c>
      <c r="D2858" s="13">
        <v>12</v>
      </c>
      <c r="E2858" s="17">
        <v>45414</v>
      </c>
      <c r="F2858" s="15">
        <v>45778</v>
      </c>
      <c r="G2858" s="14" t="s">
        <v>3824</v>
      </c>
    </row>
    <row r="2859" s="1" customFormat="1" ht="21" customHeight="1" spans="1:7">
      <c r="A2859" s="13">
        <f t="shared" si="44"/>
        <v>2858</v>
      </c>
      <c r="B2859" s="14" t="s">
        <v>4917</v>
      </c>
      <c r="C2859" s="25" t="s">
        <v>1080</v>
      </c>
      <c r="D2859" s="13">
        <v>12</v>
      </c>
      <c r="E2859" s="17">
        <v>45774</v>
      </c>
      <c r="F2859" s="15">
        <v>46138</v>
      </c>
      <c r="G2859" s="14" t="s">
        <v>3824</v>
      </c>
    </row>
    <row r="2860" s="1" customFormat="1" ht="21" customHeight="1" spans="1:7">
      <c r="A2860" s="13">
        <f t="shared" si="44"/>
        <v>2859</v>
      </c>
      <c r="B2860" s="14" t="s">
        <v>4918</v>
      </c>
      <c r="C2860" s="25" t="s">
        <v>816</v>
      </c>
      <c r="D2860" s="13">
        <v>12</v>
      </c>
      <c r="E2860" s="17">
        <v>45770</v>
      </c>
      <c r="F2860" s="15">
        <v>46134</v>
      </c>
      <c r="G2860" s="14" t="s">
        <v>3824</v>
      </c>
    </row>
    <row r="2861" s="1" customFormat="1" ht="21" customHeight="1" spans="1:7">
      <c r="A2861" s="13">
        <f t="shared" si="44"/>
        <v>2860</v>
      </c>
      <c r="B2861" s="14" t="s">
        <v>4919</v>
      </c>
      <c r="C2861" s="25" t="s">
        <v>1543</v>
      </c>
      <c r="D2861" s="13">
        <v>12</v>
      </c>
      <c r="E2861" s="17">
        <v>45408</v>
      </c>
      <c r="F2861" s="15">
        <v>45772</v>
      </c>
      <c r="G2861" s="14" t="s">
        <v>3824</v>
      </c>
    </row>
    <row r="2862" s="1" customFormat="1" ht="21" customHeight="1" spans="1:7">
      <c r="A2862" s="13">
        <f t="shared" si="44"/>
        <v>2861</v>
      </c>
      <c r="B2862" s="14" t="s">
        <v>4920</v>
      </c>
      <c r="C2862" s="25" t="s">
        <v>4125</v>
      </c>
      <c r="D2862" s="13">
        <v>12</v>
      </c>
      <c r="E2862" s="17">
        <v>45772</v>
      </c>
      <c r="F2862" s="15">
        <v>46136</v>
      </c>
      <c r="G2862" s="14" t="s">
        <v>3824</v>
      </c>
    </row>
    <row r="2863" s="1" customFormat="1" ht="21" customHeight="1" spans="1:7">
      <c r="A2863" s="13">
        <f t="shared" si="44"/>
        <v>2862</v>
      </c>
      <c r="B2863" s="14" t="s">
        <v>4921</v>
      </c>
      <c r="C2863" s="25" t="s">
        <v>291</v>
      </c>
      <c r="D2863" s="13">
        <v>13</v>
      </c>
      <c r="E2863" s="17">
        <v>45627</v>
      </c>
      <c r="F2863" s="15">
        <v>46022</v>
      </c>
      <c r="G2863" s="14" t="s">
        <v>3824</v>
      </c>
    </row>
    <row r="2864" s="1" customFormat="1" ht="21" customHeight="1" spans="1:7">
      <c r="A2864" s="13">
        <f t="shared" si="44"/>
        <v>2863</v>
      </c>
      <c r="B2864" s="14" t="s">
        <v>4922</v>
      </c>
      <c r="C2864" s="25" t="s">
        <v>27</v>
      </c>
      <c r="D2864" s="13">
        <v>12</v>
      </c>
      <c r="E2864" s="17">
        <v>45775</v>
      </c>
      <c r="F2864" s="15">
        <v>46139</v>
      </c>
      <c r="G2864" s="14" t="s">
        <v>3824</v>
      </c>
    </row>
    <row r="2865" s="1" customFormat="1" ht="21" customHeight="1" spans="1:7">
      <c r="A2865" s="13">
        <f t="shared" si="44"/>
        <v>2864</v>
      </c>
      <c r="B2865" s="14" t="s">
        <v>4595</v>
      </c>
      <c r="C2865" s="25" t="s">
        <v>4003</v>
      </c>
      <c r="D2865" s="13">
        <v>13</v>
      </c>
      <c r="E2865" s="17">
        <v>45627</v>
      </c>
      <c r="F2865" s="15">
        <v>46022</v>
      </c>
      <c r="G2865" s="14" t="s">
        <v>3824</v>
      </c>
    </row>
    <row r="2866" s="1" customFormat="1" ht="21" customHeight="1" spans="1:7">
      <c r="A2866" s="13">
        <f t="shared" si="44"/>
        <v>2865</v>
      </c>
      <c r="B2866" s="14" t="s">
        <v>4923</v>
      </c>
      <c r="C2866" s="25" t="s">
        <v>4924</v>
      </c>
      <c r="D2866" s="13">
        <v>12</v>
      </c>
      <c r="E2866" s="17">
        <v>45770</v>
      </c>
      <c r="F2866" s="15">
        <v>46134</v>
      </c>
      <c r="G2866" s="14" t="s">
        <v>3824</v>
      </c>
    </row>
    <row r="2867" s="1" customFormat="1" ht="21" customHeight="1" spans="1:7">
      <c r="A2867" s="13">
        <f t="shared" si="44"/>
        <v>2866</v>
      </c>
      <c r="B2867" s="14" t="s">
        <v>4925</v>
      </c>
      <c r="C2867" s="25" t="s">
        <v>718</v>
      </c>
      <c r="D2867" s="13">
        <v>12</v>
      </c>
      <c r="E2867" s="17">
        <v>45771</v>
      </c>
      <c r="F2867" s="15">
        <v>46135</v>
      </c>
      <c r="G2867" s="14" t="s">
        <v>3824</v>
      </c>
    </row>
    <row r="2868" s="1" customFormat="1" ht="21" customHeight="1" spans="1:7">
      <c r="A2868" s="13">
        <f t="shared" si="44"/>
        <v>2867</v>
      </c>
      <c r="B2868" s="14" t="s">
        <v>3752</v>
      </c>
      <c r="C2868" s="25" t="s">
        <v>3980</v>
      </c>
      <c r="D2868" s="13">
        <v>12</v>
      </c>
      <c r="E2868" s="17">
        <v>45771</v>
      </c>
      <c r="F2868" s="15">
        <v>46135</v>
      </c>
      <c r="G2868" s="14" t="s">
        <v>3824</v>
      </c>
    </row>
    <row r="2869" s="1" customFormat="1" ht="21" customHeight="1" spans="1:7">
      <c r="A2869" s="13">
        <f t="shared" si="44"/>
        <v>2868</v>
      </c>
      <c r="B2869" s="14" t="s">
        <v>4926</v>
      </c>
      <c r="C2869" s="25" t="s">
        <v>3247</v>
      </c>
      <c r="D2869" s="13">
        <v>12</v>
      </c>
      <c r="E2869" s="17">
        <v>45775</v>
      </c>
      <c r="F2869" s="15">
        <v>46139</v>
      </c>
      <c r="G2869" s="14" t="s">
        <v>3824</v>
      </c>
    </row>
    <row r="2870" s="1" customFormat="1" ht="21" customHeight="1" spans="1:7">
      <c r="A2870" s="13">
        <f t="shared" si="44"/>
        <v>2869</v>
      </c>
      <c r="B2870" s="14" t="s">
        <v>4927</v>
      </c>
      <c r="C2870" s="25" t="s">
        <v>4928</v>
      </c>
      <c r="D2870" s="13">
        <v>12</v>
      </c>
      <c r="E2870" s="17">
        <v>45775</v>
      </c>
      <c r="F2870" s="15">
        <v>46139</v>
      </c>
      <c r="G2870" s="14" t="s">
        <v>3824</v>
      </c>
    </row>
    <row r="2871" s="1" customFormat="1" ht="21" customHeight="1" spans="1:7">
      <c r="A2871" s="13">
        <f t="shared" si="44"/>
        <v>2870</v>
      </c>
      <c r="B2871" s="14" t="s">
        <v>4929</v>
      </c>
      <c r="C2871" s="25" t="s">
        <v>1329</v>
      </c>
      <c r="D2871" s="13">
        <v>13</v>
      </c>
      <c r="E2871" s="17">
        <v>45627</v>
      </c>
      <c r="F2871" s="15">
        <v>46022</v>
      </c>
      <c r="G2871" s="14" t="s">
        <v>3824</v>
      </c>
    </row>
    <row r="2872" s="1" customFormat="1" ht="21" customHeight="1" spans="1:7">
      <c r="A2872" s="13">
        <f t="shared" si="44"/>
        <v>2871</v>
      </c>
      <c r="B2872" s="14" t="s">
        <v>4930</v>
      </c>
      <c r="C2872" s="25" t="s">
        <v>4931</v>
      </c>
      <c r="D2872" s="13">
        <v>12</v>
      </c>
      <c r="E2872" s="17">
        <v>45771</v>
      </c>
      <c r="F2872" s="15">
        <v>46135</v>
      </c>
      <c r="G2872" s="14" t="s">
        <v>3824</v>
      </c>
    </row>
    <row r="2873" s="1" customFormat="1" ht="21" customHeight="1" spans="1:7">
      <c r="A2873" s="13">
        <f t="shared" si="44"/>
        <v>2872</v>
      </c>
      <c r="B2873" s="14" t="s">
        <v>3313</v>
      </c>
      <c r="C2873" s="25" t="s">
        <v>156</v>
      </c>
      <c r="D2873" s="13">
        <v>12</v>
      </c>
      <c r="E2873" s="17">
        <v>45773</v>
      </c>
      <c r="F2873" s="15">
        <v>46137</v>
      </c>
      <c r="G2873" s="14" t="s">
        <v>3824</v>
      </c>
    </row>
    <row r="2874" s="1" customFormat="1" ht="21" customHeight="1" spans="1:7">
      <c r="A2874" s="13">
        <f t="shared" si="44"/>
        <v>2873</v>
      </c>
      <c r="B2874" s="14" t="s">
        <v>4932</v>
      </c>
      <c r="C2874" s="25" t="s">
        <v>4933</v>
      </c>
      <c r="D2874" s="13">
        <v>12</v>
      </c>
      <c r="E2874" s="17">
        <v>45779</v>
      </c>
      <c r="F2874" s="15">
        <v>46143</v>
      </c>
      <c r="G2874" s="14" t="s">
        <v>3824</v>
      </c>
    </row>
    <row r="2875" s="1" customFormat="1" ht="21" customHeight="1" spans="1:7">
      <c r="A2875" s="13">
        <f t="shared" si="44"/>
        <v>2874</v>
      </c>
      <c r="B2875" s="14" t="s">
        <v>4934</v>
      </c>
      <c r="C2875" s="25" t="s">
        <v>4935</v>
      </c>
      <c r="D2875" s="13">
        <v>12</v>
      </c>
      <c r="E2875" s="17">
        <v>45770</v>
      </c>
      <c r="F2875" s="15">
        <v>46134</v>
      </c>
      <c r="G2875" s="14" t="s">
        <v>3824</v>
      </c>
    </row>
    <row r="2876" s="1" customFormat="1" ht="21" customHeight="1" spans="1:7">
      <c r="A2876" s="13">
        <f t="shared" si="44"/>
        <v>2875</v>
      </c>
      <c r="B2876" s="14" t="s">
        <v>4936</v>
      </c>
      <c r="C2876" s="25" t="s">
        <v>709</v>
      </c>
      <c r="D2876" s="13">
        <v>12</v>
      </c>
      <c r="E2876" s="17">
        <v>45774</v>
      </c>
      <c r="F2876" s="15">
        <v>46138</v>
      </c>
      <c r="G2876" s="14" t="s">
        <v>3824</v>
      </c>
    </row>
    <row r="2877" s="1" customFormat="1" ht="21" customHeight="1" spans="1:7">
      <c r="A2877" s="13">
        <f t="shared" si="44"/>
        <v>2876</v>
      </c>
      <c r="B2877" s="14" t="s">
        <v>4937</v>
      </c>
      <c r="C2877" s="25" t="s">
        <v>156</v>
      </c>
      <c r="D2877" s="13">
        <v>12</v>
      </c>
      <c r="E2877" s="17">
        <v>45773</v>
      </c>
      <c r="F2877" s="15">
        <v>46137</v>
      </c>
      <c r="G2877" s="14" t="s">
        <v>3824</v>
      </c>
    </row>
    <row r="2878" s="1" customFormat="1" ht="21" customHeight="1" spans="1:7">
      <c r="A2878" s="13">
        <f t="shared" si="44"/>
        <v>2877</v>
      </c>
      <c r="B2878" s="14" t="s">
        <v>1120</v>
      </c>
      <c r="C2878" s="25" t="s">
        <v>1533</v>
      </c>
      <c r="D2878" s="13">
        <v>12</v>
      </c>
      <c r="E2878" s="17">
        <v>45410</v>
      </c>
      <c r="F2878" s="15">
        <v>45774</v>
      </c>
      <c r="G2878" s="14" t="s">
        <v>3824</v>
      </c>
    </row>
    <row r="2879" s="1" customFormat="1" ht="21" customHeight="1" spans="1:7">
      <c r="A2879" s="13">
        <f t="shared" si="44"/>
        <v>2878</v>
      </c>
      <c r="B2879" s="14" t="s">
        <v>4938</v>
      </c>
      <c r="C2879" s="25" t="s">
        <v>1662</v>
      </c>
      <c r="D2879" s="13">
        <v>12</v>
      </c>
      <c r="E2879" s="17">
        <v>45839</v>
      </c>
      <c r="F2879" s="15">
        <v>46203</v>
      </c>
      <c r="G2879" s="14" t="s">
        <v>3824</v>
      </c>
    </row>
    <row r="2880" s="1" customFormat="1" ht="21" customHeight="1" spans="1:7">
      <c r="A2880" s="13">
        <f t="shared" si="44"/>
        <v>2879</v>
      </c>
      <c r="B2880" s="14" t="s">
        <v>4939</v>
      </c>
      <c r="C2880" s="25" t="s">
        <v>4940</v>
      </c>
      <c r="D2880" s="13">
        <v>12</v>
      </c>
      <c r="E2880" s="17">
        <v>45748</v>
      </c>
      <c r="F2880" s="15">
        <v>46112</v>
      </c>
      <c r="G2880" s="14" t="s">
        <v>3824</v>
      </c>
    </row>
    <row r="2881" s="1" customFormat="1" ht="21" customHeight="1" spans="1:7">
      <c r="A2881" s="13">
        <f t="shared" si="44"/>
        <v>2880</v>
      </c>
      <c r="B2881" s="14" t="s">
        <v>409</v>
      </c>
      <c r="C2881" s="25" t="s">
        <v>219</v>
      </c>
      <c r="D2881" s="13">
        <v>12</v>
      </c>
      <c r="E2881" s="17">
        <v>45771</v>
      </c>
      <c r="F2881" s="15">
        <v>46135</v>
      </c>
      <c r="G2881" s="14" t="s">
        <v>3824</v>
      </c>
    </row>
    <row r="2882" s="1" customFormat="1" ht="21" customHeight="1" spans="1:7">
      <c r="A2882" s="13">
        <f t="shared" ref="A2882:A2945" si="45">ROW(A2882)-1</f>
        <v>2881</v>
      </c>
      <c r="B2882" s="14" t="s">
        <v>4941</v>
      </c>
      <c r="C2882" s="25" t="s">
        <v>2934</v>
      </c>
      <c r="D2882" s="13">
        <v>12</v>
      </c>
      <c r="E2882" s="17">
        <v>45780</v>
      </c>
      <c r="F2882" s="15">
        <v>46144</v>
      </c>
      <c r="G2882" s="14" t="s">
        <v>3824</v>
      </c>
    </row>
    <row r="2883" s="1" customFormat="1" ht="21" customHeight="1" spans="1:7">
      <c r="A2883" s="13">
        <f t="shared" si="45"/>
        <v>2882</v>
      </c>
      <c r="B2883" s="14" t="s">
        <v>1685</v>
      </c>
      <c r="C2883" s="25" t="s">
        <v>4942</v>
      </c>
      <c r="D2883" s="13">
        <v>12</v>
      </c>
      <c r="E2883" s="17">
        <v>45771</v>
      </c>
      <c r="F2883" s="15">
        <v>46135</v>
      </c>
      <c r="G2883" s="14" t="s">
        <v>3824</v>
      </c>
    </row>
    <row r="2884" s="1" customFormat="1" ht="21" customHeight="1" spans="1:7">
      <c r="A2884" s="13">
        <f t="shared" si="45"/>
        <v>2883</v>
      </c>
      <c r="B2884" s="14" t="s">
        <v>4943</v>
      </c>
      <c r="C2884" s="25" t="s">
        <v>13</v>
      </c>
      <c r="D2884" s="13">
        <v>12</v>
      </c>
      <c r="E2884" s="17">
        <v>45771</v>
      </c>
      <c r="F2884" s="15">
        <v>46135</v>
      </c>
      <c r="G2884" s="14" t="s">
        <v>3824</v>
      </c>
    </row>
    <row r="2885" s="1" customFormat="1" ht="21" customHeight="1" spans="1:7">
      <c r="A2885" s="13">
        <f t="shared" si="45"/>
        <v>2884</v>
      </c>
      <c r="B2885" s="14" t="s">
        <v>4944</v>
      </c>
      <c r="C2885" s="25" t="s">
        <v>4945</v>
      </c>
      <c r="D2885" s="13">
        <v>12</v>
      </c>
      <c r="E2885" s="17">
        <v>45406</v>
      </c>
      <c r="F2885" s="15">
        <v>45770</v>
      </c>
      <c r="G2885" s="14" t="s">
        <v>3824</v>
      </c>
    </row>
    <row r="2886" s="1" customFormat="1" ht="21" customHeight="1" spans="1:7">
      <c r="A2886" s="13">
        <f t="shared" si="45"/>
        <v>2885</v>
      </c>
      <c r="B2886" s="14" t="s">
        <v>4946</v>
      </c>
      <c r="C2886" s="25" t="s">
        <v>3908</v>
      </c>
      <c r="D2886" s="13">
        <v>12</v>
      </c>
      <c r="E2886" s="17">
        <v>45816</v>
      </c>
      <c r="F2886" s="15">
        <v>46180</v>
      </c>
      <c r="G2886" s="14" t="s">
        <v>3824</v>
      </c>
    </row>
    <row r="2887" s="1" customFormat="1" ht="21" customHeight="1" spans="1:7">
      <c r="A2887" s="13">
        <f t="shared" si="45"/>
        <v>2886</v>
      </c>
      <c r="B2887" s="14" t="s">
        <v>4947</v>
      </c>
      <c r="C2887" s="25" t="s">
        <v>4948</v>
      </c>
      <c r="D2887" s="13">
        <v>12</v>
      </c>
      <c r="E2887" s="17">
        <v>45839</v>
      </c>
      <c r="F2887" s="15">
        <v>46203</v>
      </c>
      <c r="G2887" s="14" t="s">
        <v>3824</v>
      </c>
    </row>
    <row r="2888" s="1" customFormat="1" ht="21" customHeight="1" spans="1:7">
      <c r="A2888" s="13">
        <f t="shared" si="45"/>
        <v>2887</v>
      </c>
      <c r="B2888" s="14" t="s">
        <v>4949</v>
      </c>
      <c r="C2888" s="25" t="s">
        <v>727</v>
      </c>
      <c r="D2888" s="13">
        <v>12</v>
      </c>
      <c r="E2888" s="17">
        <v>45411</v>
      </c>
      <c r="F2888" s="15">
        <v>45775</v>
      </c>
      <c r="G2888" s="14" t="s">
        <v>3824</v>
      </c>
    </row>
    <row r="2889" s="1" customFormat="1" ht="21" customHeight="1" spans="1:7">
      <c r="A2889" s="13">
        <f t="shared" si="45"/>
        <v>2888</v>
      </c>
      <c r="B2889" s="14" t="s">
        <v>4950</v>
      </c>
      <c r="C2889" s="25" t="s">
        <v>4951</v>
      </c>
      <c r="D2889" s="13">
        <v>12</v>
      </c>
      <c r="E2889" s="17">
        <v>45774</v>
      </c>
      <c r="F2889" s="15">
        <v>46138</v>
      </c>
      <c r="G2889" s="14" t="s">
        <v>3824</v>
      </c>
    </row>
    <row r="2890" s="1" customFormat="1" ht="21" customHeight="1" spans="1:7">
      <c r="A2890" s="13">
        <f t="shared" si="45"/>
        <v>2889</v>
      </c>
      <c r="B2890" s="14" t="s">
        <v>4952</v>
      </c>
      <c r="C2890" s="25" t="s">
        <v>291</v>
      </c>
      <c r="D2890" s="13">
        <v>12</v>
      </c>
      <c r="E2890" s="17">
        <v>45772</v>
      </c>
      <c r="F2890" s="15">
        <v>46136</v>
      </c>
      <c r="G2890" s="14" t="s">
        <v>3824</v>
      </c>
    </row>
    <row r="2891" s="1" customFormat="1" ht="21" customHeight="1" spans="1:7">
      <c r="A2891" s="13">
        <f t="shared" si="45"/>
        <v>2890</v>
      </c>
      <c r="B2891" s="14" t="s">
        <v>4953</v>
      </c>
      <c r="C2891" s="25" t="s">
        <v>219</v>
      </c>
      <c r="D2891" s="13">
        <v>12</v>
      </c>
      <c r="E2891" s="17">
        <v>45414</v>
      </c>
      <c r="F2891" s="15">
        <v>45778</v>
      </c>
      <c r="G2891" s="14" t="s">
        <v>3824</v>
      </c>
    </row>
    <row r="2892" s="1" customFormat="1" ht="21" customHeight="1" spans="1:7">
      <c r="A2892" s="13">
        <f t="shared" si="45"/>
        <v>2891</v>
      </c>
      <c r="B2892" s="14" t="s">
        <v>4954</v>
      </c>
      <c r="C2892" s="25" t="s">
        <v>443</v>
      </c>
      <c r="D2892" s="13">
        <v>12</v>
      </c>
      <c r="E2892" s="17">
        <v>45770</v>
      </c>
      <c r="F2892" s="15">
        <v>46134</v>
      </c>
      <c r="G2892" s="14" t="s">
        <v>3824</v>
      </c>
    </row>
    <row r="2893" s="1" customFormat="1" ht="21" customHeight="1" spans="1:7">
      <c r="A2893" s="13">
        <f t="shared" si="45"/>
        <v>2892</v>
      </c>
      <c r="B2893" s="14" t="s">
        <v>4955</v>
      </c>
      <c r="C2893" s="25" t="s">
        <v>4956</v>
      </c>
      <c r="D2893" s="13">
        <v>12</v>
      </c>
      <c r="E2893" s="17">
        <v>45773</v>
      </c>
      <c r="F2893" s="15">
        <v>46137</v>
      </c>
      <c r="G2893" s="14" t="s">
        <v>3824</v>
      </c>
    </row>
    <row r="2894" s="1" customFormat="1" ht="21" customHeight="1" spans="1:7">
      <c r="A2894" s="13">
        <f t="shared" si="45"/>
        <v>2893</v>
      </c>
      <c r="B2894" s="14" t="s">
        <v>4957</v>
      </c>
      <c r="C2894" s="25" t="s">
        <v>4958</v>
      </c>
      <c r="D2894" s="13">
        <v>12</v>
      </c>
      <c r="E2894" s="17">
        <v>45773</v>
      </c>
      <c r="F2894" s="15">
        <v>46137</v>
      </c>
      <c r="G2894" s="14" t="s">
        <v>3824</v>
      </c>
    </row>
    <row r="2895" s="1" customFormat="1" ht="21" customHeight="1" spans="1:7">
      <c r="A2895" s="13">
        <f t="shared" si="45"/>
        <v>2894</v>
      </c>
      <c r="B2895" s="14" t="s">
        <v>614</v>
      </c>
      <c r="C2895" s="25" t="s">
        <v>4959</v>
      </c>
      <c r="D2895" s="13">
        <v>12</v>
      </c>
      <c r="E2895" s="17">
        <v>45717</v>
      </c>
      <c r="F2895" s="15">
        <v>46081</v>
      </c>
      <c r="G2895" s="14" t="s">
        <v>3824</v>
      </c>
    </row>
    <row r="2896" s="1" customFormat="1" ht="21" customHeight="1" spans="1:7">
      <c r="A2896" s="13">
        <f t="shared" si="45"/>
        <v>2895</v>
      </c>
      <c r="B2896" s="14" t="s">
        <v>4960</v>
      </c>
      <c r="C2896" s="25" t="s">
        <v>4252</v>
      </c>
      <c r="D2896" s="13">
        <v>12</v>
      </c>
      <c r="E2896" s="17">
        <v>45771</v>
      </c>
      <c r="F2896" s="15">
        <v>46135</v>
      </c>
      <c r="G2896" s="14" t="s">
        <v>3824</v>
      </c>
    </row>
    <row r="2897" s="1" customFormat="1" ht="21" customHeight="1" spans="1:7">
      <c r="A2897" s="13">
        <f t="shared" si="45"/>
        <v>2896</v>
      </c>
      <c r="B2897" s="14" t="s">
        <v>4961</v>
      </c>
      <c r="C2897" s="25" t="s">
        <v>4962</v>
      </c>
      <c r="D2897" s="13">
        <v>12</v>
      </c>
      <c r="E2897" s="17">
        <v>45658</v>
      </c>
      <c r="F2897" s="15">
        <v>46022</v>
      </c>
      <c r="G2897" s="14" t="s">
        <v>3824</v>
      </c>
    </row>
    <row r="2898" s="1" customFormat="1" ht="21" customHeight="1" spans="1:7">
      <c r="A2898" s="13">
        <f t="shared" si="45"/>
        <v>2897</v>
      </c>
      <c r="B2898" s="14" t="s">
        <v>4963</v>
      </c>
      <c r="C2898" s="25" t="s">
        <v>35</v>
      </c>
      <c r="D2898" s="13">
        <v>12</v>
      </c>
      <c r="E2898" s="17">
        <v>45770</v>
      </c>
      <c r="F2898" s="15">
        <v>46134</v>
      </c>
      <c r="G2898" s="14" t="s">
        <v>3824</v>
      </c>
    </row>
    <row r="2899" s="1" customFormat="1" ht="21" customHeight="1" spans="1:7">
      <c r="A2899" s="13">
        <f t="shared" si="45"/>
        <v>2898</v>
      </c>
      <c r="B2899" s="14" t="s">
        <v>4964</v>
      </c>
      <c r="C2899" s="25" t="s">
        <v>2024</v>
      </c>
      <c r="D2899" s="13">
        <v>12</v>
      </c>
      <c r="E2899" s="17">
        <v>45406</v>
      </c>
      <c r="F2899" s="15">
        <v>45770</v>
      </c>
      <c r="G2899" s="14" t="s">
        <v>3824</v>
      </c>
    </row>
    <row r="2900" s="1" customFormat="1" ht="21" customHeight="1" spans="1:7">
      <c r="A2900" s="13">
        <f t="shared" si="45"/>
        <v>2899</v>
      </c>
      <c r="B2900" s="14" t="s">
        <v>4965</v>
      </c>
      <c r="C2900" s="25" t="s">
        <v>1154</v>
      </c>
      <c r="D2900" s="13">
        <v>12</v>
      </c>
      <c r="E2900" s="17">
        <v>45816</v>
      </c>
      <c r="F2900" s="15">
        <v>46180</v>
      </c>
      <c r="G2900" s="14" t="s">
        <v>3824</v>
      </c>
    </row>
    <row r="2901" s="1" customFormat="1" ht="21" customHeight="1" spans="1:7">
      <c r="A2901" s="13">
        <f t="shared" si="45"/>
        <v>2900</v>
      </c>
      <c r="B2901" s="14" t="s">
        <v>4966</v>
      </c>
      <c r="C2901" s="25" t="s">
        <v>4967</v>
      </c>
      <c r="D2901" s="13">
        <v>12</v>
      </c>
      <c r="E2901" s="17">
        <v>45781</v>
      </c>
      <c r="F2901" s="15">
        <v>46145</v>
      </c>
      <c r="G2901" s="14" t="s">
        <v>3824</v>
      </c>
    </row>
    <row r="2902" s="1" customFormat="1" ht="21" customHeight="1" spans="1:7">
      <c r="A2902" s="13">
        <f t="shared" si="45"/>
        <v>2901</v>
      </c>
      <c r="B2902" s="14" t="s">
        <v>4968</v>
      </c>
      <c r="C2902" s="25" t="s">
        <v>91</v>
      </c>
      <c r="D2902" s="13">
        <v>12</v>
      </c>
      <c r="E2902" s="17">
        <v>45773</v>
      </c>
      <c r="F2902" s="15">
        <v>46137</v>
      </c>
      <c r="G2902" s="14" t="s">
        <v>3824</v>
      </c>
    </row>
    <row r="2903" s="1" customFormat="1" ht="21" customHeight="1" spans="1:7">
      <c r="A2903" s="13">
        <f t="shared" si="45"/>
        <v>2902</v>
      </c>
      <c r="B2903" s="14" t="s">
        <v>3271</v>
      </c>
      <c r="C2903" s="25" t="s">
        <v>903</v>
      </c>
      <c r="D2903" s="13">
        <v>12</v>
      </c>
      <c r="E2903" s="17">
        <v>45770</v>
      </c>
      <c r="F2903" s="15">
        <v>46134</v>
      </c>
      <c r="G2903" s="14" t="s">
        <v>3824</v>
      </c>
    </row>
    <row r="2904" s="1" customFormat="1" ht="21" customHeight="1" spans="1:7">
      <c r="A2904" s="13">
        <f t="shared" si="45"/>
        <v>2903</v>
      </c>
      <c r="B2904" s="14" t="s">
        <v>4969</v>
      </c>
      <c r="C2904" s="25" t="s">
        <v>4970</v>
      </c>
      <c r="D2904" s="13">
        <v>12</v>
      </c>
      <c r="E2904" s="17">
        <v>45408</v>
      </c>
      <c r="F2904" s="15">
        <v>45772</v>
      </c>
      <c r="G2904" s="14" t="s">
        <v>3824</v>
      </c>
    </row>
    <row r="2905" s="1" customFormat="1" ht="21" customHeight="1" spans="1:7">
      <c r="A2905" s="13">
        <f t="shared" si="45"/>
        <v>2904</v>
      </c>
      <c r="B2905" s="14" t="s">
        <v>4971</v>
      </c>
      <c r="C2905" s="25" t="s">
        <v>1785</v>
      </c>
      <c r="D2905" s="13">
        <v>12</v>
      </c>
      <c r="E2905" s="17">
        <v>45770</v>
      </c>
      <c r="F2905" s="15">
        <v>46134</v>
      </c>
      <c r="G2905" s="14" t="s">
        <v>3824</v>
      </c>
    </row>
    <row r="2906" s="1" customFormat="1" ht="21" customHeight="1" spans="1:7">
      <c r="A2906" s="13">
        <f t="shared" si="45"/>
        <v>2905</v>
      </c>
      <c r="B2906" s="14" t="s">
        <v>4972</v>
      </c>
      <c r="C2906" s="25" t="s">
        <v>291</v>
      </c>
      <c r="D2906" s="13">
        <v>12</v>
      </c>
      <c r="E2906" s="17">
        <v>45412</v>
      </c>
      <c r="F2906" s="15">
        <v>45776</v>
      </c>
      <c r="G2906" s="14" t="s">
        <v>3824</v>
      </c>
    </row>
    <row r="2907" s="1" customFormat="1" ht="21" customHeight="1" spans="1:7">
      <c r="A2907" s="13">
        <f t="shared" si="45"/>
        <v>2906</v>
      </c>
      <c r="B2907" s="14" t="s">
        <v>4973</v>
      </c>
      <c r="C2907" s="25" t="s">
        <v>4974</v>
      </c>
      <c r="D2907" s="13">
        <v>12</v>
      </c>
      <c r="E2907" s="17">
        <v>45816</v>
      </c>
      <c r="F2907" s="15">
        <v>46180</v>
      </c>
      <c r="G2907" s="14" t="s">
        <v>3824</v>
      </c>
    </row>
    <row r="2908" s="1" customFormat="1" ht="21" customHeight="1" spans="1:7">
      <c r="A2908" s="13">
        <f t="shared" si="45"/>
        <v>2907</v>
      </c>
      <c r="B2908" s="14" t="s">
        <v>4975</v>
      </c>
      <c r="C2908" s="25" t="s">
        <v>617</v>
      </c>
      <c r="D2908" s="13">
        <v>12</v>
      </c>
      <c r="E2908" s="17">
        <v>45816</v>
      </c>
      <c r="F2908" s="15">
        <v>46180</v>
      </c>
      <c r="G2908" s="14" t="s">
        <v>3824</v>
      </c>
    </row>
    <row r="2909" s="1" customFormat="1" ht="21" customHeight="1" spans="1:7">
      <c r="A2909" s="13">
        <f t="shared" si="45"/>
        <v>2908</v>
      </c>
      <c r="B2909" s="14" t="s">
        <v>4976</v>
      </c>
      <c r="C2909" s="25" t="s">
        <v>1320</v>
      </c>
      <c r="D2909" s="13">
        <v>12</v>
      </c>
      <c r="E2909" s="17">
        <v>45773</v>
      </c>
      <c r="F2909" s="15">
        <v>46137</v>
      </c>
      <c r="G2909" s="14" t="s">
        <v>3824</v>
      </c>
    </row>
    <row r="2910" s="1" customFormat="1" ht="21" customHeight="1" spans="1:7">
      <c r="A2910" s="13">
        <f t="shared" si="45"/>
        <v>2909</v>
      </c>
      <c r="B2910" s="14" t="s">
        <v>4977</v>
      </c>
      <c r="C2910" s="25" t="s">
        <v>43</v>
      </c>
      <c r="D2910" s="13">
        <v>12</v>
      </c>
      <c r="E2910" s="17">
        <v>45771</v>
      </c>
      <c r="F2910" s="15">
        <v>46135</v>
      </c>
      <c r="G2910" s="14" t="s">
        <v>3824</v>
      </c>
    </row>
    <row r="2911" s="1" customFormat="1" ht="21" customHeight="1" spans="1:7">
      <c r="A2911" s="13">
        <f t="shared" si="45"/>
        <v>2910</v>
      </c>
      <c r="B2911" s="14" t="s">
        <v>4978</v>
      </c>
      <c r="C2911" s="25" t="s">
        <v>124</v>
      </c>
      <c r="D2911" s="13">
        <v>12</v>
      </c>
      <c r="E2911" s="17">
        <v>45406</v>
      </c>
      <c r="F2911" s="15">
        <v>45770</v>
      </c>
      <c r="G2911" s="14" t="s">
        <v>3824</v>
      </c>
    </row>
    <row r="2912" s="1" customFormat="1" ht="21" customHeight="1" spans="1:7">
      <c r="A2912" s="13">
        <f t="shared" si="45"/>
        <v>2911</v>
      </c>
      <c r="B2912" s="14" t="s">
        <v>4979</v>
      </c>
      <c r="C2912" s="25" t="s">
        <v>3158</v>
      </c>
      <c r="D2912" s="13">
        <v>12</v>
      </c>
      <c r="E2912" s="17">
        <v>45411</v>
      </c>
      <c r="F2912" s="15">
        <v>45775</v>
      </c>
      <c r="G2912" s="14" t="s">
        <v>3824</v>
      </c>
    </row>
    <row r="2913" s="1" customFormat="1" ht="21" customHeight="1" spans="1:7">
      <c r="A2913" s="13">
        <f t="shared" si="45"/>
        <v>2912</v>
      </c>
      <c r="B2913" s="14" t="s">
        <v>4980</v>
      </c>
      <c r="C2913" s="25" t="s">
        <v>4269</v>
      </c>
      <c r="D2913" s="13">
        <v>12</v>
      </c>
      <c r="E2913" s="17">
        <v>45422</v>
      </c>
      <c r="F2913" s="15">
        <v>45786</v>
      </c>
      <c r="G2913" s="14" t="s">
        <v>3824</v>
      </c>
    </row>
    <row r="2914" s="1" customFormat="1" ht="21" customHeight="1" spans="1:7">
      <c r="A2914" s="13">
        <f t="shared" si="45"/>
        <v>2913</v>
      </c>
      <c r="B2914" s="14" t="s">
        <v>4981</v>
      </c>
      <c r="C2914" s="25" t="s">
        <v>747</v>
      </c>
      <c r="D2914" s="13">
        <v>12</v>
      </c>
      <c r="E2914" s="17">
        <v>45773</v>
      </c>
      <c r="F2914" s="15">
        <v>46137</v>
      </c>
      <c r="G2914" s="14" t="s">
        <v>3824</v>
      </c>
    </row>
    <row r="2915" s="1" customFormat="1" ht="21" customHeight="1" spans="1:7">
      <c r="A2915" s="13">
        <f t="shared" si="45"/>
        <v>2914</v>
      </c>
      <c r="B2915" s="14" t="s">
        <v>3117</v>
      </c>
      <c r="C2915" s="25" t="s">
        <v>1973</v>
      </c>
      <c r="D2915" s="13">
        <v>12</v>
      </c>
      <c r="E2915" s="17">
        <v>45772</v>
      </c>
      <c r="F2915" s="15">
        <v>46136</v>
      </c>
      <c r="G2915" s="14" t="s">
        <v>3824</v>
      </c>
    </row>
    <row r="2916" s="1" customFormat="1" ht="21" customHeight="1" spans="1:7">
      <c r="A2916" s="13">
        <f t="shared" si="45"/>
        <v>2915</v>
      </c>
      <c r="B2916" s="14" t="s">
        <v>4982</v>
      </c>
      <c r="C2916" s="25" t="s">
        <v>1191</v>
      </c>
      <c r="D2916" s="13">
        <v>12</v>
      </c>
      <c r="E2916" s="17">
        <v>45717</v>
      </c>
      <c r="F2916" s="15">
        <v>46081</v>
      </c>
      <c r="G2916" s="14" t="s">
        <v>3824</v>
      </c>
    </row>
    <row r="2917" s="1" customFormat="1" ht="21" customHeight="1" spans="1:7">
      <c r="A2917" s="13">
        <f t="shared" si="45"/>
        <v>2916</v>
      </c>
      <c r="B2917" s="14" t="s">
        <v>4983</v>
      </c>
      <c r="C2917" s="25" t="s">
        <v>1386</v>
      </c>
      <c r="D2917" s="13">
        <v>12</v>
      </c>
      <c r="E2917" s="17">
        <v>45870</v>
      </c>
      <c r="F2917" s="15">
        <v>46234</v>
      </c>
      <c r="G2917" s="14" t="s">
        <v>3824</v>
      </c>
    </row>
    <row r="2918" s="1" customFormat="1" ht="21" customHeight="1" spans="1:7">
      <c r="A2918" s="13">
        <f t="shared" si="45"/>
        <v>2917</v>
      </c>
      <c r="B2918" s="14" t="s">
        <v>4984</v>
      </c>
      <c r="C2918" s="25" t="s">
        <v>1413</v>
      </c>
      <c r="D2918" s="13">
        <v>12</v>
      </c>
      <c r="E2918" s="17">
        <v>45774</v>
      </c>
      <c r="F2918" s="15">
        <v>46138</v>
      </c>
      <c r="G2918" s="14" t="s">
        <v>3824</v>
      </c>
    </row>
    <row r="2919" s="1" customFormat="1" ht="21" customHeight="1" spans="1:7">
      <c r="A2919" s="13">
        <f t="shared" si="45"/>
        <v>2918</v>
      </c>
      <c r="B2919" s="14" t="s">
        <v>4985</v>
      </c>
      <c r="C2919" s="25" t="s">
        <v>37</v>
      </c>
      <c r="D2919" s="13">
        <v>12</v>
      </c>
      <c r="E2919" s="17">
        <v>45770</v>
      </c>
      <c r="F2919" s="15">
        <v>46134</v>
      </c>
      <c r="G2919" s="14" t="s">
        <v>3824</v>
      </c>
    </row>
    <row r="2920" s="1" customFormat="1" ht="21" customHeight="1" spans="1:7">
      <c r="A2920" s="13">
        <f t="shared" si="45"/>
        <v>2919</v>
      </c>
      <c r="B2920" s="14" t="s">
        <v>4986</v>
      </c>
      <c r="C2920" s="25" t="s">
        <v>4987</v>
      </c>
      <c r="D2920" s="13">
        <v>12</v>
      </c>
      <c r="E2920" s="17">
        <v>45773</v>
      </c>
      <c r="F2920" s="15">
        <v>46137</v>
      </c>
      <c r="G2920" s="14" t="s">
        <v>3824</v>
      </c>
    </row>
    <row r="2921" s="1" customFormat="1" ht="21" customHeight="1" spans="1:7">
      <c r="A2921" s="13">
        <f t="shared" si="45"/>
        <v>2920</v>
      </c>
      <c r="B2921" s="14" t="s">
        <v>4988</v>
      </c>
      <c r="C2921" s="25" t="s">
        <v>4989</v>
      </c>
      <c r="D2921" s="13">
        <v>12</v>
      </c>
      <c r="E2921" s="17">
        <v>45774</v>
      </c>
      <c r="F2921" s="15">
        <v>46138</v>
      </c>
      <c r="G2921" s="14" t="s">
        <v>3824</v>
      </c>
    </row>
    <row r="2922" s="1" customFormat="1" ht="21" customHeight="1" spans="1:7">
      <c r="A2922" s="13">
        <f t="shared" si="45"/>
        <v>2921</v>
      </c>
      <c r="B2922" s="14" t="s">
        <v>4990</v>
      </c>
      <c r="C2922" s="25" t="s">
        <v>3387</v>
      </c>
      <c r="D2922" s="13">
        <v>12</v>
      </c>
      <c r="E2922" s="17">
        <v>45773</v>
      </c>
      <c r="F2922" s="15">
        <v>46137</v>
      </c>
      <c r="G2922" s="14" t="s">
        <v>3824</v>
      </c>
    </row>
    <row r="2923" s="1" customFormat="1" ht="21" customHeight="1" spans="1:7">
      <c r="A2923" s="13">
        <f t="shared" si="45"/>
        <v>2922</v>
      </c>
      <c r="B2923" s="14" t="s">
        <v>4991</v>
      </c>
      <c r="C2923" s="25" t="s">
        <v>1621</v>
      </c>
      <c r="D2923" s="13">
        <v>12</v>
      </c>
      <c r="E2923" s="17">
        <v>45451</v>
      </c>
      <c r="F2923" s="15">
        <v>45815</v>
      </c>
      <c r="G2923" s="14" t="s">
        <v>3824</v>
      </c>
    </row>
    <row r="2924" s="1" customFormat="1" ht="21" customHeight="1" spans="1:7">
      <c r="A2924" s="13">
        <f t="shared" si="45"/>
        <v>2923</v>
      </c>
      <c r="B2924" s="14" t="s">
        <v>4992</v>
      </c>
      <c r="C2924" s="25" t="s">
        <v>4993</v>
      </c>
      <c r="D2924" s="13">
        <v>12</v>
      </c>
      <c r="E2924" s="17">
        <v>45405</v>
      </c>
      <c r="F2924" s="15">
        <v>45769</v>
      </c>
      <c r="G2924" s="14" t="s">
        <v>3824</v>
      </c>
    </row>
    <row r="2925" s="1" customFormat="1" ht="21" customHeight="1" spans="1:7">
      <c r="A2925" s="13">
        <f t="shared" si="45"/>
        <v>2924</v>
      </c>
      <c r="B2925" s="14" t="s">
        <v>4994</v>
      </c>
      <c r="C2925" s="25" t="s">
        <v>4995</v>
      </c>
      <c r="D2925" s="13">
        <v>13</v>
      </c>
      <c r="E2925" s="17">
        <v>45627</v>
      </c>
      <c r="F2925" s="15">
        <v>46022</v>
      </c>
      <c r="G2925" s="14" t="s">
        <v>3824</v>
      </c>
    </row>
    <row r="2926" s="1" customFormat="1" ht="21" customHeight="1" spans="1:7">
      <c r="A2926" s="13">
        <f t="shared" si="45"/>
        <v>2925</v>
      </c>
      <c r="B2926" s="14" t="s">
        <v>4996</v>
      </c>
      <c r="C2926" s="25" t="s">
        <v>4997</v>
      </c>
      <c r="D2926" s="13">
        <v>12</v>
      </c>
      <c r="E2926" s="17">
        <v>45415</v>
      </c>
      <c r="F2926" s="15">
        <v>45779</v>
      </c>
      <c r="G2926" s="14" t="s">
        <v>3824</v>
      </c>
    </row>
    <row r="2927" s="1" customFormat="1" ht="21" customHeight="1" spans="1:7">
      <c r="A2927" s="13">
        <f t="shared" si="45"/>
        <v>2926</v>
      </c>
      <c r="B2927" s="14" t="s">
        <v>4998</v>
      </c>
      <c r="C2927" s="25" t="s">
        <v>4999</v>
      </c>
      <c r="D2927" s="13">
        <v>12</v>
      </c>
      <c r="E2927" s="17">
        <v>45451</v>
      </c>
      <c r="F2927" s="15">
        <v>45815</v>
      </c>
      <c r="G2927" s="14" t="s">
        <v>3824</v>
      </c>
    </row>
    <row r="2928" s="1" customFormat="1" ht="21" customHeight="1" spans="1:7">
      <c r="A2928" s="13">
        <f t="shared" si="45"/>
        <v>2927</v>
      </c>
      <c r="B2928" s="14" t="s">
        <v>5000</v>
      </c>
      <c r="C2928" s="25" t="s">
        <v>5001</v>
      </c>
      <c r="D2928" s="13">
        <v>12</v>
      </c>
      <c r="E2928" s="17">
        <v>45770</v>
      </c>
      <c r="F2928" s="15">
        <v>46134</v>
      </c>
      <c r="G2928" s="14" t="s">
        <v>3824</v>
      </c>
    </row>
    <row r="2929" s="1" customFormat="1" ht="21" customHeight="1" spans="1:7">
      <c r="A2929" s="13">
        <f t="shared" si="45"/>
        <v>2928</v>
      </c>
      <c r="B2929" s="14" t="s">
        <v>5002</v>
      </c>
      <c r="C2929" s="25" t="s">
        <v>611</v>
      </c>
      <c r="D2929" s="13">
        <v>12</v>
      </c>
      <c r="E2929" s="17">
        <v>45773</v>
      </c>
      <c r="F2929" s="15">
        <v>46137</v>
      </c>
      <c r="G2929" s="14" t="s">
        <v>3824</v>
      </c>
    </row>
    <row r="2930" s="1" customFormat="1" ht="21" customHeight="1" spans="1:7">
      <c r="A2930" s="13">
        <f t="shared" si="45"/>
        <v>2929</v>
      </c>
      <c r="B2930" s="14" t="s">
        <v>5003</v>
      </c>
      <c r="C2930" s="25" t="s">
        <v>5004</v>
      </c>
      <c r="D2930" s="13">
        <v>12</v>
      </c>
      <c r="E2930" s="17">
        <v>45772</v>
      </c>
      <c r="F2930" s="15">
        <v>46136</v>
      </c>
      <c r="G2930" s="14" t="s">
        <v>3824</v>
      </c>
    </row>
    <row r="2931" s="1" customFormat="1" ht="21" customHeight="1" spans="1:7">
      <c r="A2931" s="13">
        <f t="shared" si="45"/>
        <v>2930</v>
      </c>
      <c r="B2931" s="14" t="s">
        <v>1478</v>
      </c>
      <c r="C2931" s="25" t="s">
        <v>5005</v>
      </c>
      <c r="D2931" s="13">
        <v>12</v>
      </c>
      <c r="E2931" s="17">
        <v>45773</v>
      </c>
      <c r="F2931" s="15">
        <v>46137</v>
      </c>
      <c r="G2931" s="14" t="s">
        <v>3824</v>
      </c>
    </row>
    <row r="2932" s="1" customFormat="1" ht="21" customHeight="1" spans="1:7">
      <c r="A2932" s="13">
        <f t="shared" si="45"/>
        <v>2931</v>
      </c>
      <c r="B2932" s="14" t="s">
        <v>5006</v>
      </c>
      <c r="C2932" s="25" t="s">
        <v>2024</v>
      </c>
      <c r="D2932" s="13">
        <v>12</v>
      </c>
      <c r="E2932" s="17">
        <v>45717</v>
      </c>
      <c r="F2932" s="15">
        <v>46081</v>
      </c>
      <c r="G2932" s="14" t="s">
        <v>3824</v>
      </c>
    </row>
    <row r="2933" s="1" customFormat="1" ht="21" customHeight="1" spans="1:7">
      <c r="A2933" s="13">
        <f t="shared" si="45"/>
        <v>2932</v>
      </c>
      <c r="B2933" s="14" t="s">
        <v>5007</v>
      </c>
      <c r="C2933" s="25" t="s">
        <v>435</v>
      </c>
      <c r="D2933" s="13">
        <v>12</v>
      </c>
      <c r="E2933" s="17">
        <v>45772</v>
      </c>
      <c r="F2933" s="15">
        <v>46136</v>
      </c>
      <c r="G2933" s="14" t="s">
        <v>3824</v>
      </c>
    </row>
    <row r="2934" s="1" customFormat="1" ht="21" customHeight="1" spans="1:7">
      <c r="A2934" s="13">
        <f t="shared" si="45"/>
        <v>2933</v>
      </c>
      <c r="B2934" s="14" t="s">
        <v>5008</v>
      </c>
      <c r="C2934" s="25" t="s">
        <v>5009</v>
      </c>
      <c r="D2934" s="13">
        <v>12</v>
      </c>
      <c r="E2934" s="17">
        <v>45771</v>
      </c>
      <c r="F2934" s="15">
        <v>46135</v>
      </c>
      <c r="G2934" s="14" t="s">
        <v>3824</v>
      </c>
    </row>
    <row r="2935" s="1" customFormat="1" ht="21" customHeight="1" spans="1:7">
      <c r="A2935" s="13">
        <f t="shared" si="45"/>
        <v>2934</v>
      </c>
      <c r="B2935" s="14" t="s">
        <v>5010</v>
      </c>
      <c r="C2935" s="25" t="s">
        <v>474</v>
      </c>
      <c r="D2935" s="13">
        <v>12</v>
      </c>
      <c r="E2935" s="17">
        <v>45774</v>
      </c>
      <c r="F2935" s="15">
        <v>46138</v>
      </c>
      <c r="G2935" s="14" t="s">
        <v>3824</v>
      </c>
    </row>
    <row r="2936" s="1" customFormat="1" ht="21" customHeight="1" spans="1:7">
      <c r="A2936" s="13">
        <f t="shared" si="45"/>
        <v>2935</v>
      </c>
      <c r="B2936" s="14" t="s">
        <v>5011</v>
      </c>
      <c r="C2936" s="25" t="s">
        <v>1048</v>
      </c>
      <c r="D2936" s="13">
        <v>12</v>
      </c>
      <c r="E2936" s="17">
        <v>45638</v>
      </c>
      <c r="F2936" s="15">
        <v>46002</v>
      </c>
      <c r="G2936" s="14" t="s">
        <v>3824</v>
      </c>
    </row>
    <row r="2937" s="1" customFormat="1" ht="21" customHeight="1" spans="1:7">
      <c r="A2937" s="13">
        <f t="shared" si="45"/>
        <v>2936</v>
      </c>
      <c r="B2937" s="14" t="s">
        <v>2605</v>
      </c>
      <c r="C2937" s="25" t="s">
        <v>219</v>
      </c>
      <c r="D2937" s="13">
        <v>12</v>
      </c>
      <c r="E2937" s="17">
        <v>45774</v>
      </c>
      <c r="F2937" s="15">
        <v>46138</v>
      </c>
      <c r="G2937" s="14" t="s">
        <v>3824</v>
      </c>
    </row>
    <row r="2938" s="1" customFormat="1" ht="21" customHeight="1" spans="1:7">
      <c r="A2938" s="13">
        <f t="shared" si="45"/>
        <v>2937</v>
      </c>
      <c r="B2938" s="14" t="s">
        <v>5012</v>
      </c>
      <c r="C2938" s="25" t="s">
        <v>69</v>
      </c>
      <c r="D2938" s="13">
        <v>12</v>
      </c>
      <c r="E2938" s="17">
        <v>45816</v>
      </c>
      <c r="F2938" s="15">
        <v>46180</v>
      </c>
      <c r="G2938" s="14" t="s">
        <v>3824</v>
      </c>
    </row>
    <row r="2939" s="1" customFormat="1" ht="21" customHeight="1" spans="1:7">
      <c r="A2939" s="13">
        <f t="shared" si="45"/>
        <v>2938</v>
      </c>
      <c r="B2939" s="14" t="s">
        <v>5013</v>
      </c>
      <c r="C2939" s="25" t="s">
        <v>5014</v>
      </c>
      <c r="D2939" s="13">
        <v>12</v>
      </c>
      <c r="E2939" s="17">
        <v>45870</v>
      </c>
      <c r="F2939" s="15">
        <v>46234</v>
      </c>
      <c r="G2939" s="14" t="s">
        <v>3824</v>
      </c>
    </row>
    <row r="2940" s="1" customFormat="1" ht="21" customHeight="1" spans="1:7">
      <c r="A2940" s="13">
        <f t="shared" si="45"/>
        <v>2939</v>
      </c>
      <c r="B2940" s="14" t="s">
        <v>5015</v>
      </c>
      <c r="C2940" s="25" t="s">
        <v>5016</v>
      </c>
      <c r="D2940" s="13">
        <v>12</v>
      </c>
      <c r="E2940" s="17">
        <v>45658</v>
      </c>
      <c r="F2940" s="15">
        <v>46022</v>
      </c>
      <c r="G2940" s="14" t="s">
        <v>3824</v>
      </c>
    </row>
    <row r="2941" s="1" customFormat="1" ht="21" customHeight="1" spans="1:7">
      <c r="A2941" s="13">
        <f t="shared" si="45"/>
        <v>2940</v>
      </c>
      <c r="B2941" s="14" t="s">
        <v>5017</v>
      </c>
      <c r="C2941" s="25" t="s">
        <v>5018</v>
      </c>
      <c r="D2941" s="13">
        <v>12</v>
      </c>
      <c r="E2941" s="17">
        <v>45775</v>
      </c>
      <c r="F2941" s="15">
        <v>46139</v>
      </c>
      <c r="G2941" s="14" t="s">
        <v>3824</v>
      </c>
    </row>
    <row r="2942" s="1" customFormat="1" ht="21" customHeight="1" spans="1:7">
      <c r="A2942" s="13">
        <f t="shared" si="45"/>
        <v>2941</v>
      </c>
      <c r="B2942" s="14" t="s">
        <v>5019</v>
      </c>
      <c r="C2942" s="25" t="s">
        <v>282</v>
      </c>
      <c r="D2942" s="13">
        <v>12</v>
      </c>
      <c r="E2942" s="17">
        <v>45406</v>
      </c>
      <c r="F2942" s="15">
        <v>45770</v>
      </c>
      <c r="G2942" s="14" t="s">
        <v>3824</v>
      </c>
    </row>
    <row r="2943" s="1" customFormat="1" ht="21" customHeight="1" spans="1:7">
      <c r="A2943" s="13">
        <f t="shared" si="45"/>
        <v>2942</v>
      </c>
      <c r="B2943" s="14" t="s">
        <v>5020</v>
      </c>
      <c r="C2943" s="25" t="s">
        <v>1302</v>
      </c>
      <c r="D2943" s="13">
        <v>12</v>
      </c>
      <c r="E2943" s="17">
        <v>45770</v>
      </c>
      <c r="F2943" s="15">
        <v>46134</v>
      </c>
      <c r="G2943" s="14" t="s">
        <v>3824</v>
      </c>
    </row>
    <row r="2944" s="1" customFormat="1" ht="21" customHeight="1" spans="1:7">
      <c r="A2944" s="13">
        <f t="shared" si="45"/>
        <v>2943</v>
      </c>
      <c r="B2944" s="14" t="s">
        <v>5021</v>
      </c>
      <c r="C2944" s="25" t="s">
        <v>221</v>
      </c>
      <c r="D2944" s="13">
        <v>13</v>
      </c>
      <c r="E2944" s="17">
        <v>45627</v>
      </c>
      <c r="F2944" s="15">
        <v>46022</v>
      </c>
      <c r="G2944" s="14" t="s">
        <v>3824</v>
      </c>
    </row>
    <row r="2945" s="1" customFormat="1" ht="21" customHeight="1" spans="1:7">
      <c r="A2945" s="13">
        <f t="shared" si="45"/>
        <v>2944</v>
      </c>
      <c r="B2945" s="14" t="s">
        <v>5022</v>
      </c>
      <c r="C2945" s="25" t="s">
        <v>5023</v>
      </c>
      <c r="D2945" s="13">
        <v>12</v>
      </c>
      <c r="E2945" s="17">
        <v>45774</v>
      </c>
      <c r="F2945" s="15">
        <v>46138</v>
      </c>
      <c r="G2945" s="14" t="s">
        <v>3824</v>
      </c>
    </row>
    <row r="2946" s="1" customFormat="1" ht="21" customHeight="1" spans="1:7">
      <c r="A2946" s="13">
        <f t="shared" ref="A2946:A3009" si="46">ROW(A2946)-1</f>
        <v>2945</v>
      </c>
      <c r="B2946" s="14" t="s">
        <v>5024</v>
      </c>
      <c r="C2946" s="25" t="s">
        <v>203</v>
      </c>
      <c r="D2946" s="13">
        <v>12</v>
      </c>
      <c r="E2946" s="17">
        <v>45771</v>
      </c>
      <c r="F2946" s="15">
        <v>46135</v>
      </c>
      <c r="G2946" s="14" t="s">
        <v>3824</v>
      </c>
    </row>
    <row r="2947" s="1" customFormat="1" ht="21" customHeight="1" spans="1:7">
      <c r="A2947" s="13">
        <f t="shared" si="46"/>
        <v>2946</v>
      </c>
      <c r="B2947" s="14" t="s">
        <v>261</v>
      </c>
      <c r="C2947" s="25" t="s">
        <v>5025</v>
      </c>
      <c r="D2947" s="13">
        <v>12</v>
      </c>
      <c r="E2947" s="17">
        <v>45770</v>
      </c>
      <c r="F2947" s="15">
        <v>46134</v>
      </c>
      <c r="G2947" s="14" t="s">
        <v>3824</v>
      </c>
    </row>
    <row r="2948" s="1" customFormat="1" ht="21" customHeight="1" spans="1:7">
      <c r="A2948" s="13">
        <f t="shared" si="46"/>
        <v>2947</v>
      </c>
      <c r="B2948" s="14" t="s">
        <v>5026</v>
      </c>
      <c r="C2948" s="25" t="s">
        <v>5027</v>
      </c>
      <c r="D2948" s="13">
        <v>12</v>
      </c>
      <c r="E2948" s="17">
        <v>45816</v>
      </c>
      <c r="F2948" s="15">
        <v>46180</v>
      </c>
      <c r="G2948" s="14" t="s">
        <v>3824</v>
      </c>
    </row>
    <row r="2949" s="1" customFormat="1" ht="21" customHeight="1" spans="1:7">
      <c r="A2949" s="13">
        <f t="shared" si="46"/>
        <v>2948</v>
      </c>
      <c r="B2949" s="14" t="s">
        <v>5028</v>
      </c>
      <c r="C2949" s="25" t="s">
        <v>1679</v>
      </c>
      <c r="D2949" s="13">
        <v>12</v>
      </c>
      <c r="E2949" s="17">
        <v>45412</v>
      </c>
      <c r="F2949" s="15">
        <v>45776</v>
      </c>
      <c r="G2949" s="14" t="s">
        <v>3824</v>
      </c>
    </row>
    <row r="2950" s="1" customFormat="1" ht="21" customHeight="1" spans="1:7">
      <c r="A2950" s="13">
        <f t="shared" si="46"/>
        <v>2949</v>
      </c>
      <c r="B2950" s="14" t="s">
        <v>5029</v>
      </c>
      <c r="C2950" s="25" t="s">
        <v>1610</v>
      </c>
      <c r="D2950" s="13">
        <v>12</v>
      </c>
      <c r="E2950" s="17">
        <v>45770</v>
      </c>
      <c r="F2950" s="15">
        <v>46134</v>
      </c>
      <c r="G2950" s="14" t="s">
        <v>3824</v>
      </c>
    </row>
    <row r="2951" s="1" customFormat="1" ht="21" customHeight="1" spans="1:7">
      <c r="A2951" s="13">
        <f t="shared" si="46"/>
        <v>2950</v>
      </c>
      <c r="B2951" s="14" t="s">
        <v>5030</v>
      </c>
      <c r="C2951" s="25" t="s">
        <v>3175</v>
      </c>
      <c r="D2951" s="13">
        <v>12</v>
      </c>
      <c r="E2951" s="17">
        <v>45774</v>
      </c>
      <c r="F2951" s="15">
        <v>46138</v>
      </c>
      <c r="G2951" s="14" t="s">
        <v>3824</v>
      </c>
    </row>
    <row r="2952" s="1" customFormat="1" ht="21" customHeight="1" spans="1:7">
      <c r="A2952" s="13">
        <f t="shared" si="46"/>
        <v>2951</v>
      </c>
      <c r="B2952" s="14" t="s">
        <v>5031</v>
      </c>
      <c r="C2952" s="25" t="s">
        <v>382</v>
      </c>
      <c r="D2952" s="13">
        <v>12</v>
      </c>
      <c r="E2952" s="17">
        <v>45717</v>
      </c>
      <c r="F2952" s="15">
        <v>46081</v>
      </c>
      <c r="G2952" s="14" t="s">
        <v>3824</v>
      </c>
    </row>
    <row r="2953" s="1" customFormat="1" ht="21" customHeight="1" spans="1:7">
      <c r="A2953" s="13">
        <f t="shared" si="46"/>
        <v>2952</v>
      </c>
      <c r="B2953" s="14" t="s">
        <v>5032</v>
      </c>
      <c r="C2953" s="25" t="s">
        <v>3659</v>
      </c>
      <c r="D2953" s="13">
        <v>12</v>
      </c>
      <c r="E2953" s="17">
        <v>45774</v>
      </c>
      <c r="F2953" s="15">
        <v>46138</v>
      </c>
      <c r="G2953" s="14" t="s">
        <v>3824</v>
      </c>
    </row>
    <row r="2954" s="1" customFormat="1" ht="21" customHeight="1" spans="1:7">
      <c r="A2954" s="13">
        <f t="shared" si="46"/>
        <v>2953</v>
      </c>
      <c r="B2954" s="14" t="s">
        <v>5033</v>
      </c>
      <c r="C2954" s="25" t="s">
        <v>2515</v>
      </c>
      <c r="D2954" s="13">
        <v>12</v>
      </c>
      <c r="E2954" s="17">
        <v>45771</v>
      </c>
      <c r="F2954" s="15">
        <v>46135</v>
      </c>
      <c r="G2954" s="14" t="s">
        <v>3824</v>
      </c>
    </row>
    <row r="2955" s="1" customFormat="1" ht="21" customHeight="1" spans="1:7">
      <c r="A2955" s="13">
        <f t="shared" si="46"/>
        <v>2954</v>
      </c>
      <c r="B2955" s="14" t="s">
        <v>5034</v>
      </c>
      <c r="C2955" s="25" t="s">
        <v>5009</v>
      </c>
      <c r="D2955" s="13">
        <v>12</v>
      </c>
      <c r="E2955" s="17">
        <v>45775</v>
      </c>
      <c r="F2955" s="15">
        <v>46139</v>
      </c>
      <c r="G2955" s="14" t="s">
        <v>3824</v>
      </c>
    </row>
    <row r="2956" s="1" customFormat="1" ht="21" customHeight="1" spans="1:7">
      <c r="A2956" s="13">
        <f t="shared" si="46"/>
        <v>2955</v>
      </c>
      <c r="B2956" s="14" t="s">
        <v>5035</v>
      </c>
      <c r="C2956" s="25" t="s">
        <v>59</v>
      </c>
      <c r="D2956" s="13">
        <v>12</v>
      </c>
      <c r="E2956" s="17">
        <v>45770</v>
      </c>
      <c r="F2956" s="15">
        <v>46134</v>
      </c>
      <c r="G2956" s="14" t="s">
        <v>3824</v>
      </c>
    </row>
    <row r="2957" s="1" customFormat="1" ht="21" customHeight="1" spans="1:7">
      <c r="A2957" s="13">
        <f t="shared" si="46"/>
        <v>2956</v>
      </c>
      <c r="B2957" s="14" t="s">
        <v>5036</v>
      </c>
      <c r="C2957" s="25" t="s">
        <v>580</v>
      </c>
      <c r="D2957" s="13">
        <v>12</v>
      </c>
      <c r="E2957" s="17">
        <v>45775</v>
      </c>
      <c r="F2957" s="15">
        <v>46139</v>
      </c>
      <c r="G2957" s="14" t="s">
        <v>3824</v>
      </c>
    </row>
    <row r="2958" s="1" customFormat="1" ht="21" customHeight="1" spans="1:7">
      <c r="A2958" s="13">
        <f t="shared" si="46"/>
        <v>2957</v>
      </c>
      <c r="B2958" s="14" t="s">
        <v>5037</v>
      </c>
      <c r="C2958" s="25" t="s">
        <v>328</v>
      </c>
      <c r="D2958" s="13">
        <v>12</v>
      </c>
      <c r="E2958" s="17">
        <v>45408</v>
      </c>
      <c r="F2958" s="15">
        <v>45772</v>
      </c>
      <c r="G2958" s="14" t="s">
        <v>3824</v>
      </c>
    </row>
    <row r="2959" s="1" customFormat="1" ht="21" customHeight="1" spans="1:7">
      <c r="A2959" s="13">
        <f t="shared" si="46"/>
        <v>2958</v>
      </c>
      <c r="B2959" s="14" t="s">
        <v>5038</v>
      </c>
      <c r="C2959" s="25" t="s">
        <v>5039</v>
      </c>
      <c r="D2959" s="13">
        <v>12</v>
      </c>
      <c r="E2959" s="17">
        <v>45658</v>
      </c>
      <c r="F2959" s="15">
        <v>46022</v>
      </c>
      <c r="G2959" s="14" t="s">
        <v>3824</v>
      </c>
    </row>
    <row r="2960" s="1" customFormat="1" ht="21" customHeight="1" spans="1:7">
      <c r="A2960" s="13">
        <f t="shared" si="46"/>
        <v>2959</v>
      </c>
      <c r="B2960" s="14" t="s">
        <v>5040</v>
      </c>
      <c r="C2960" s="25" t="s">
        <v>780</v>
      </c>
      <c r="D2960" s="13">
        <v>12</v>
      </c>
      <c r="E2960" s="17">
        <v>45773</v>
      </c>
      <c r="F2960" s="15">
        <v>46137</v>
      </c>
      <c r="G2960" s="14" t="s">
        <v>3824</v>
      </c>
    </row>
    <row r="2961" s="1" customFormat="1" ht="21" customHeight="1" spans="1:7">
      <c r="A2961" s="13">
        <f t="shared" si="46"/>
        <v>2960</v>
      </c>
      <c r="B2961" s="14" t="s">
        <v>5041</v>
      </c>
      <c r="C2961" s="25" t="s">
        <v>865</v>
      </c>
      <c r="D2961" s="13">
        <v>12</v>
      </c>
      <c r="E2961" s="17">
        <v>45839</v>
      </c>
      <c r="F2961" s="15">
        <v>46203</v>
      </c>
      <c r="G2961" s="14" t="s">
        <v>3824</v>
      </c>
    </row>
    <row r="2962" s="1" customFormat="1" ht="21" customHeight="1" spans="1:7">
      <c r="A2962" s="13">
        <f t="shared" si="46"/>
        <v>2961</v>
      </c>
      <c r="B2962" s="14" t="s">
        <v>5042</v>
      </c>
      <c r="C2962" s="25" t="s">
        <v>2631</v>
      </c>
      <c r="D2962" s="13">
        <v>12</v>
      </c>
      <c r="E2962" s="17">
        <v>45901</v>
      </c>
      <c r="F2962" s="15">
        <v>46265</v>
      </c>
      <c r="G2962" s="14" t="s">
        <v>3824</v>
      </c>
    </row>
    <row r="2963" s="1" customFormat="1" ht="21" customHeight="1" spans="1:7">
      <c r="A2963" s="13">
        <f t="shared" si="46"/>
        <v>2962</v>
      </c>
      <c r="B2963" s="14" t="s">
        <v>5043</v>
      </c>
      <c r="C2963" s="25" t="s">
        <v>5044</v>
      </c>
      <c r="D2963" s="13">
        <v>12</v>
      </c>
      <c r="E2963" s="17">
        <v>45774</v>
      </c>
      <c r="F2963" s="15">
        <v>46138</v>
      </c>
      <c r="G2963" s="14" t="s">
        <v>3824</v>
      </c>
    </row>
    <row r="2964" s="1" customFormat="1" ht="21" customHeight="1" spans="1:7">
      <c r="A2964" s="13">
        <f t="shared" si="46"/>
        <v>2963</v>
      </c>
      <c r="B2964" s="14" t="s">
        <v>5045</v>
      </c>
      <c r="C2964" s="25" t="s">
        <v>5046</v>
      </c>
      <c r="D2964" s="13">
        <v>12</v>
      </c>
      <c r="E2964" s="17">
        <v>45408</v>
      </c>
      <c r="F2964" s="15">
        <v>45772</v>
      </c>
      <c r="G2964" s="14" t="s">
        <v>3824</v>
      </c>
    </row>
    <row r="2965" s="1" customFormat="1" ht="21" customHeight="1" spans="1:7">
      <c r="A2965" s="13">
        <f t="shared" si="46"/>
        <v>2964</v>
      </c>
      <c r="B2965" s="14" t="s">
        <v>5047</v>
      </c>
      <c r="C2965" s="25" t="s">
        <v>5048</v>
      </c>
      <c r="D2965" s="13">
        <v>12</v>
      </c>
      <c r="E2965" s="17">
        <v>45409</v>
      </c>
      <c r="F2965" s="15">
        <v>45773</v>
      </c>
      <c r="G2965" s="14" t="s">
        <v>3824</v>
      </c>
    </row>
    <row r="2966" s="1" customFormat="1" ht="21" customHeight="1" spans="1:7">
      <c r="A2966" s="13">
        <f t="shared" si="46"/>
        <v>2965</v>
      </c>
      <c r="B2966" s="14" t="s">
        <v>5049</v>
      </c>
      <c r="C2966" s="25" t="s">
        <v>97</v>
      </c>
      <c r="D2966" s="13">
        <v>12</v>
      </c>
      <c r="E2966" s="17">
        <v>45658</v>
      </c>
      <c r="F2966" s="15">
        <v>46022</v>
      </c>
      <c r="G2966" s="14" t="s">
        <v>3824</v>
      </c>
    </row>
    <row r="2967" s="1" customFormat="1" ht="21" customHeight="1" spans="1:7">
      <c r="A2967" s="13">
        <f t="shared" si="46"/>
        <v>2966</v>
      </c>
      <c r="B2967" s="14" t="s">
        <v>565</v>
      </c>
      <c r="C2967" s="25" t="s">
        <v>3339</v>
      </c>
      <c r="D2967" s="13">
        <v>13</v>
      </c>
      <c r="E2967" s="17">
        <v>45627</v>
      </c>
      <c r="F2967" s="15">
        <v>46022</v>
      </c>
      <c r="G2967" s="14" t="s">
        <v>3824</v>
      </c>
    </row>
    <row r="2968" s="1" customFormat="1" ht="21" customHeight="1" spans="1:7">
      <c r="A2968" s="13">
        <f t="shared" si="46"/>
        <v>2967</v>
      </c>
      <c r="B2968" s="14" t="s">
        <v>5050</v>
      </c>
      <c r="C2968" s="25" t="s">
        <v>399</v>
      </c>
      <c r="D2968" s="13">
        <v>12</v>
      </c>
      <c r="E2968" s="17">
        <v>45773</v>
      </c>
      <c r="F2968" s="15">
        <v>46137</v>
      </c>
      <c r="G2968" s="14" t="s">
        <v>3824</v>
      </c>
    </row>
    <row r="2969" s="1" customFormat="1" ht="21" customHeight="1" spans="1:7">
      <c r="A2969" s="13">
        <f t="shared" si="46"/>
        <v>2968</v>
      </c>
      <c r="B2969" s="14" t="s">
        <v>5051</v>
      </c>
      <c r="C2969" s="25" t="s">
        <v>588</v>
      </c>
      <c r="D2969" s="13">
        <v>12</v>
      </c>
      <c r="E2969" s="17">
        <v>45770</v>
      </c>
      <c r="F2969" s="15">
        <v>46134</v>
      </c>
      <c r="G2969" s="14" t="s">
        <v>3824</v>
      </c>
    </row>
    <row r="2970" s="1" customFormat="1" ht="21" customHeight="1" spans="1:7">
      <c r="A2970" s="13">
        <f t="shared" si="46"/>
        <v>2969</v>
      </c>
      <c r="B2970" s="14" t="s">
        <v>5052</v>
      </c>
      <c r="C2970" s="25" t="s">
        <v>2631</v>
      </c>
      <c r="D2970" s="13">
        <v>12</v>
      </c>
      <c r="E2970" s="17">
        <v>45870</v>
      </c>
      <c r="F2970" s="15">
        <v>46234</v>
      </c>
      <c r="G2970" s="14" t="s">
        <v>3824</v>
      </c>
    </row>
    <row r="2971" s="1" customFormat="1" ht="21" customHeight="1" spans="1:7">
      <c r="A2971" s="13">
        <f t="shared" si="46"/>
        <v>2970</v>
      </c>
      <c r="B2971" s="14" t="s">
        <v>1165</v>
      </c>
      <c r="C2971" s="25" t="s">
        <v>5053</v>
      </c>
      <c r="D2971" s="13">
        <v>12</v>
      </c>
      <c r="E2971" s="17">
        <v>45839</v>
      </c>
      <c r="F2971" s="15">
        <v>46203</v>
      </c>
      <c r="G2971" s="14" t="s">
        <v>3824</v>
      </c>
    </row>
    <row r="2972" s="1" customFormat="1" ht="21" customHeight="1" spans="1:7">
      <c r="A2972" s="13">
        <f t="shared" si="46"/>
        <v>2971</v>
      </c>
      <c r="B2972" s="14" t="s">
        <v>5054</v>
      </c>
      <c r="C2972" s="25" t="s">
        <v>99</v>
      </c>
      <c r="D2972" s="13">
        <v>12</v>
      </c>
      <c r="E2972" s="17">
        <v>45780</v>
      </c>
      <c r="F2972" s="15">
        <v>46144</v>
      </c>
      <c r="G2972" s="14" t="s">
        <v>3824</v>
      </c>
    </row>
    <row r="2973" s="1" customFormat="1" ht="21" customHeight="1" spans="1:7">
      <c r="A2973" s="13">
        <f t="shared" si="46"/>
        <v>2972</v>
      </c>
      <c r="B2973" s="14" t="s">
        <v>5055</v>
      </c>
      <c r="C2973" s="25" t="s">
        <v>156</v>
      </c>
      <c r="D2973" s="13">
        <v>12</v>
      </c>
      <c r="E2973" s="17">
        <v>45773</v>
      </c>
      <c r="F2973" s="15">
        <v>46137</v>
      </c>
      <c r="G2973" s="14" t="s">
        <v>3824</v>
      </c>
    </row>
    <row r="2974" s="1" customFormat="1" ht="21" customHeight="1" spans="1:7">
      <c r="A2974" s="13">
        <f t="shared" si="46"/>
        <v>2973</v>
      </c>
      <c r="B2974" s="14" t="s">
        <v>5056</v>
      </c>
      <c r="C2974" s="25" t="s">
        <v>2065</v>
      </c>
      <c r="D2974" s="13">
        <v>12</v>
      </c>
      <c r="E2974" s="17">
        <v>45770</v>
      </c>
      <c r="F2974" s="15">
        <v>46134</v>
      </c>
      <c r="G2974" s="14" t="s">
        <v>3824</v>
      </c>
    </row>
    <row r="2975" s="1" customFormat="1" ht="21" customHeight="1" spans="1:7">
      <c r="A2975" s="13">
        <f t="shared" si="46"/>
        <v>2974</v>
      </c>
      <c r="B2975" s="14" t="s">
        <v>5057</v>
      </c>
      <c r="C2975" s="25" t="s">
        <v>5058</v>
      </c>
      <c r="D2975" s="13">
        <v>12</v>
      </c>
      <c r="E2975" s="17">
        <v>45772</v>
      </c>
      <c r="F2975" s="15">
        <v>46136</v>
      </c>
      <c r="G2975" s="14" t="s">
        <v>3824</v>
      </c>
    </row>
    <row r="2976" s="1" customFormat="1" ht="21" customHeight="1" spans="1:7">
      <c r="A2976" s="13">
        <f t="shared" si="46"/>
        <v>2975</v>
      </c>
      <c r="B2976" s="14" t="s">
        <v>5059</v>
      </c>
      <c r="C2976" s="25" t="s">
        <v>1349</v>
      </c>
      <c r="D2976" s="13">
        <v>12</v>
      </c>
      <c r="E2976" s="17">
        <v>45779</v>
      </c>
      <c r="F2976" s="15">
        <v>46143</v>
      </c>
      <c r="G2976" s="14" t="s">
        <v>3824</v>
      </c>
    </row>
    <row r="2977" s="1" customFormat="1" ht="21" customHeight="1" spans="1:7">
      <c r="A2977" s="13">
        <f t="shared" si="46"/>
        <v>2976</v>
      </c>
      <c r="B2977" s="14" t="s">
        <v>5060</v>
      </c>
      <c r="C2977" s="25" t="s">
        <v>533</v>
      </c>
      <c r="D2977" s="13">
        <v>12</v>
      </c>
      <c r="E2977" s="17">
        <v>45770</v>
      </c>
      <c r="F2977" s="15">
        <v>46134</v>
      </c>
      <c r="G2977" s="14" t="s">
        <v>3824</v>
      </c>
    </row>
    <row r="2978" s="1" customFormat="1" ht="21" customHeight="1" spans="1:7">
      <c r="A2978" s="13">
        <f t="shared" si="46"/>
        <v>2977</v>
      </c>
      <c r="B2978" s="14" t="s">
        <v>5061</v>
      </c>
      <c r="C2978" s="25" t="s">
        <v>1664</v>
      </c>
      <c r="D2978" s="13">
        <v>12</v>
      </c>
      <c r="E2978" s="17">
        <v>45839</v>
      </c>
      <c r="F2978" s="15">
        <v>46203</v>
      </c>
      <c r="G2978" s="14" t="s">
        <v>3824</v>
      </c>
    </row>
    <row r="2979" s="1" customFormat="1" ht="21" customHeight="1" spans="1:7">
      <c r="A2979" s="13">
        <f t="shared" si="46"/>
        <v>2978</v>
      </c>
      <c r="B2979" s="14" t="s">
        <v>5062</v>
      </c>
      <c r="C2979" s="25" t="s">
        <v>35</v>
      </c>
      <c r="D2979" s="13">
        <v>12</v>
      </c>
      <c r="E2979" s="17">
        <v>45839</v>
      </c>
      <c r="F2979" s="15">
        <v>46203</v>
      </c>
      <c r="G2979" s="14" t="s">
        <v>3824</v>
      </c>
    </row>
    <row r="2980" s="1" customFormat="1" ht="21" customHeight="1" spans="1:7">
      <c r="A2980" s="13">
        <f t="shared" si="46"/>
        <v>2979</v>
      </c>
      <c r="B2980" s="14" t="s">
        <v>5063</v>
      </c>
      <c r="C2980" s="25" t="s">
        <v>5064</v>
      </c>
      <c r="D2980" s="13">
        <v>12</v>
      </c>
      <c r="E2980" s="17">
        <v>45773</v>
      </c>
      <c r="F2980" s="15">
        <v>46137</v>
      </c>
      <c r="G2980" s="14" t="s">
        <v>3824</v>
      </c>
    </row>
    <row r="2981" s="1" customFormat="1" ht="21" customHeight="1" spans="1:7">
      <c r="A2981" s="13">
        <f t="shared" si="46"/>
        <v>2980</v>
      </c>
      <c r="B2981" s="14" t="s">
        <v>5065</v>
      </c>
      <c r="C2981" s="25" t="s">
        <v>4498</v>
      </c>
      <c r="D2981" s="13">
        <v>12</v>
      </c>
      <c r="E2981" s="17">
        <v>45809</v>
      </c>
      <c r="F2981" s="15">
        <v>46173</v>
      </c>
      <c r="G2981" s="14" t="s">
        <v>3824</v>
      </c>
    </row>
    <row r="2982" s="1" customFormat="1" ht="21" customHeight="1" spans="1:7">
      <c r="A2982" s="13">
        <f t="shared" si="46"/>
        <v>2981</v>
      </c>
      <c r="B2982" s="14" t="s">
        <v>5066</v>
      </c>
      <c r="C2982" s="25" t="s">
        <v>219</v>
      </c>
      <c r="D2982" s="13">
        <v>12</v>
      </c>
      <c r="E2982" s="17">
        <v>45405</v>
      </c>
      <c r="F2982" s="15">
        <v>45769</v>
      </c>
      <c r="G2982" s="14" t="s">
        <v>3824</v>
      </c>
    </row>
    <row r="2983" s="1" customFormat="1" ht="21" customHeight="1" spans="1:7">
      <c r="A2983" s="13">
        <f t="shared" si="46"/>
        <v>2982</v>
      </c>
      <c r="B2983" s="14" t="s">
        <v>5067</v>
      </c>
      <c r="C2983" s="25" t="s">
        <v>1117</v>
      </c>
      <c r="D2983" s="13">
        <v>12</v>
      </c>
      <c r="E2983" s="17">
        <v>45772</v>
      </c>
      <c r="F2983" s="15">
        <v>46136</v>
      </c>
      <c r="G2983" s="14" t="s">
        <v>3824</v>
      </c>
    </row>
    <row r="2984" s="1" customFormat="1" ht="21" customHeight="1" spans="1:7">
      <c r="A2984" s="13">
        <f t="shared" si="46"/>
        <v>2983</v>
      </c>
      <c r="B2984" s="14" t="s">
        <v>1826</v>
      </c>
      <c r="C2984" s="25" t="s">
        <v>57</v>
      </c>
      <c r="D2984" s="13">
        <v>12</v>
      </c>
      <c r="E2984" s="17">
        <v>45775</v>
      </c>
      <c r="F2984" s="15">
        <v>46139</v>
      </c>
      <c r="G2984" s="14" t="s">
        <v>3824</v>
      </c>
    </row>
    <row r="2985" s="1" customFormat="1" ht="21" customHeight="1" spans="1:7">
      <c r="A2985" s="13">
        <f t="shared" si="46"/>
        <v>2984</v>
      </c>
      <c r="B2985" s="14" t="s">
        <v>5068</v>
      </c>
      <c r="C2985" s="25" t="s">
        <v>5069</v>
      </c>
      <c r="D2985" s="13">
        <v>13</v>
      </c>
      <c r="E2985" s="17">
        <v>45627</v>
      </c>
      <c r="F2985" s="15">
        <v>46022</v>
      </c>
      <c r="G2985" s="14" t="s">
        <v>3824</v>
      </c>
    </row>
    <row r="2986" s="1" customFormat="1" ht="21" customHeight="1" spans="1:7">
      <c r="A2986" s="13">
        <f t="shared" si="46"/>
        <v>2985</v>
      </c>
      <c r="B2986" s="14" t="s">
        <v>5070</v>
      </c>
      <c r="C2986" s="25" t="s">
        <v>5071</v>
      </c>
      <c r="D2986" s="13">
        <v>12</v>
      </c>
      <c r="E2986" s="17">
        <v>45779</v>
      </c>
      <c r="F2986" s="15">
        <v>46143</v>
      </c>
      <c r="G2986" s="14" t="s">
        <v>3824</v>
      </c>
    </row>
    <row r="2987" s="1" customFormat="1" ht="21" customHeight="1" spans="1:7">
      <c r="A2987" s="13">
        <f t="shared" si="46"/>
        <v>2986</v>
      </c>
      <c r="B2987" s="14" t="s">
        <v>5072</v>
      </c>
      <c r="C2987" s="25" t="s">
        <v>1589</v>
      </c>
      <c r="D2987" s="13">
        <v>13</v>
      </c>
      <c r="E2987" s="17">
        <v>45627</v>
      </c>
      <c r="F2987" s="15">
        <v>46022</v>
      </c>
      <c r="G2987" s="14" t="s">
        <v>3824</v>
      </c>
    </row>
    <row r="2988" s="1" customFormat="1" ht="21" customHeight="1" spans="1:7">
      <c r="A2988" s="13">
        <f t="shared" si="46"/>
        <v>2987</v>
      </c>
      <c r="B2988" s="14" t="s">
        <v>5073</v>
      </c>
      <c r="C2988" s="25" t="s">
        <v>5074</v>
      </c>
      <c r="D2988" s="13">
        <v>12</v>
      </c>
      <c r="E2988" s="17">
        <v>45809</v>
      </c>
      <c r="F2988" s="15">
        <v>46173</v>
      </c>
      <c r="G2988" s="14" t="s">
        <v>3824</v>
      </c>
    </row>
    <row r="2989" s="1" customFormat="1" ht="21" customHeight="1" spans="1:7">
      <c r="A2989" s="13">
        <f t="shared" si="46"/>
        <v>2988</v>
      </c>
      <c r="B2989" s="14" t="s">
        <v>5075</v>
      </c>
      <c r="C2989" s="25" t="s">
        <v>63</v>
      </c>
      <c r="D2989" s="13">
        <v>12</v>
      </c>
      <c r="E2989" s="17">
        <v>45773</v>
      </c>
      <c r="F2989" s="15">
        <v>46137</v>
      </c>
      <c r="G2989" s="14" t="s">
        <v>3824</v>
      </c>
    </row>
    <row r="2990" s="1" customFormat="1" ht="21" customHeight="1" spans="1:7">
      <c r="A2990" s="13">
        <f t="shared" si="46"/>
        <v>2989</v>
      </c>
      <c r="B2990" s="14" t="s">
        <v>5076</v>
      </c>
      <c r="C2990" s="25" t="s">
        <v>494</v>
      </c>
      <c r="D2990" s="13">
        <v>12</v>
      </c>
      <c r="E2990" s="17">
        <v>45770</v>
      </c>
      <c r="F2990" s="15">
        <v>46134</v>
      </c>
      <c r="G2990" s="14" t="s">
        <v>3824</v>
      </c>
    </row>
    <row r="2991" s="1" customFormat="1" ht="21" customHeight="1" spans="1:7">
      <c r="A2991" s="13">
        <f t="shared" si="46"/>
        <v>2990</v>
      </c>
      <c r="B2991" s="14" t="s">
        <v>5077</v>
      </c>
      <c r="C2991" s="25" t="s">
        <v>282</v>
      </c>
      <c r="D2991" s="13">
        <v>12</v>
      </c>
      <c r="E2991" s="17">
        <v>45780</v>
      </c>
      <c r="F2991" s="15">
        <v>46144</v>
      </c>
      <c r="G2991" s="14" t="s">
        <v>3824</v>
      </c>
    </row>
    <row r="2992" s="1" customFormat="1" ht="21" customHeight="1" spans="1:7">
      <c r="A2992" s="13">
        <f t="shared" si="46"/>
        <v>2991</v>
      </c>
      <c r="B2992" s="14" t="s">
        <v>5078</v>
      </c>
      <c r="C2992" s="25" t="s">
        <v>4274</v>
      </c>
      <c r="D2992" s="13">
        <v>13</v>
      </c>
      <c r="E2992" s="17">
        <v>45627</v>
      </c>
      <c r="F2992" s="15">
        <v>46022</v>
      </c>
      <c r="G2992" s="14" t="s">
        <v>3824</v>
      </c>
    </row>
    <row r="2993" s="1" customFormat="1" ht="21" customHeight="1" spans="1:7">
      <c r="A2993" s="13">
        <f t="shared" si="46"/>
        <v>2992</v>
      </c>
      <c r="B2993" s="14" t="s">
        <v>5079</v>
      </c>
      <c r="C2993" s="25" t="s">
        <v>2325</v>
      </c>
      <c r="D2993" s="13">
        <v>13</v>
      </c>
      <c r="E2993" s="17">
        <v>45627</v>
      </c>
      <c r="F2993" s="15">
        <v>46022</v>
      </c>
      <c r="G2993" s="14" t="s">
        <v>3824</v>
      </c>
    </row>
    <row r="2994" s="1" customFormat="1" ht="21" customHeight="1" spans="1:7">
      <c r="A2994" s="13">
        <f t="shared" si="46"/>
        <v>2993</v>
      </c>
      <c r="B2994" s="14" t="s">
        <v>5080</v>
      </c>
      <c r="C2994" s="25" t="s">
        <v>5081</v>
      </c>
      <c r="D2994" s="13">
        <v>12</v>
      </c>
      <c r="E2994" s="17">
        <v>45774</v>
      </c>
      <c r="F2994" s="15">
        <v>46138</v>
      </c>
      <c r="G2994" s="14" t="s">
        <v>3824</v>
      </c>
    </row>
    <row r="2995" s="1" customFormat="1" ht="21" customHeight="1" spans="1:7">
      <c r="A2995" s="13">
        <f t="shared" si="46"/>
        <v>2994</v>
      </c>
      <c r="B2995" s="14" t="s">
        <v>5082</v>
      </c>
      <c r="C2995" s="25" t="s">
        <v>3049</v>
      </c>
      <c r="D2995" s="13">
        <v>12</v>
      </c>
      <c r="E2995" s="17">
        <v>45816</v>
      </c>
      <c r="F2995" s="15">
        <v>46180</v>
      </c>
      <c r="G2995" s="14" t="s">
        <v>3824</v>
      </c>
    </row>
    <row r="2996" s="1" customFormat="1" ht="21" customHeight="1" spans="1:7">
      <c r="A2996" s="13">
        <f t="shared" si="46"/>
        <v>2995</v>
      </c>
      <c r="B2996" s="14" t="s">
        <v>5083</v>
      </c>
      <c r="C2996" s="25" t="s">
        <v>629</v>
      </c>
      <c r="D2996" s="13">
        <v>12</v>
      </c>
      <c r="E2996" s="17">
        <v>45408</v>
      </c>
      <c r="F2996" s="15">
        <v>45772</v>
      </c>
      <c r="G2996" s="14" t="s">
        <v>3824</v>
      </c>
    </row>
    <row r="2997" s="1" customFormat="1" ht="21" customHeight="1" spans="1:7">
      <c r="A2997" s="13">
        <f t="shared" si="46"/>
        <v>2996</v>
      </c>
      <c r="B2997" s="14" t="s">
        <v>5084</v>
      </c>
      <c r="C2997" s="25" t="s">
        <v>3061</v>
      </c>
      <c r="D2997" s="13">
        <v>12</v>
      </c>
      <c r="E2997" s="17">
        <v>45773</v>
      </c>
      <c r="F2997" s="15">
        <v>46137</v>
      </c>
      <c r="G2997" s="14" t="s">
        <v>3824</v>
      </c>
    </row>
    <row r="2998" s="1" customFormat="1" ht="21" customHeight="1" spans="1:7">
      <c r="A2998" s="13">
        <f t="shared" si="46"/>
        <v>2997</v>
      </c>
      <c r="B2998" s="14" t="s">
        <v>5085</v>
      </c>
      <c r="C2998" s="25" t="s">
        <v>332</v>
      </c>
      <c r="D2998" s="13">
        <v>12</v>
      </c>
      <c r="E2998" s="17">
        <v>45769</v>
      </c>
      <c r="F2998" s="15">
        <v>46133</v>
      </c>
      <c r="G2998" s="14" t="s">
        <v>3824</v>
      </c>
    </row>
    <row r="2999" s="1" customFormat="1" ht="21" customHeight="1" spans="1:7">
      <c r="A2999" s="13">
        <f t="shared" si="46"/>
        <v>2998</v>
      </c>
      <c r="B2999" s="14" t="s">
        <v>2039</v>
      </c>
      <c r="C2999" s="25" t="s">
        <v>2827</v>
      </c>
      <c r="D2999" s="13">
        <v>13</v>
      </c>
      <c r="E2999" s="17">
        <v>45627</v>
      </c>
      <c r="F2999" s="15">
        <v>46022</v>
      </c>
      <c r="G2999" s="14" t="s">
        <v>3824</v>
      </c>
    </row>
    <row r="3000" s="1" customFormat="1" ht="21" customHeight="1" spans="1:7">
      <c r="A3000" s="13">
        <f t="shared" si="46"/>
        <v>2999</v>
      </c>
      <c r="B3000" s="14" t="s">
        <v>5086</v>
      </c>
      <c r="C3000" s="25" t="s">
        <v>602</v>
      </c>
      <c r="D3000" s="13">
        <v>12</v>
      </c>
      <c r="E3000" s="17">
        <v>45772</v>
      </c>
      <c r="F3000" s="15">
        <v>46136</v>
      </c>
      <c r="G3000" s="14" t="s">
        <v>3824</v>
      </c>
    </row>
    <row r="3001" s="1" customFormat="1" ht="21" customHeight="1" spans="1:7">
      <c r="A3001" s="13">
        <f t="shared" si="46"/>
        <v>3000</v>
      </c>
      <c r="B3001" s="14" t="s">
        <v>5087</v>
      </c>
      <c r="C3001" s="25" t="s">
        <v>380</v>
      </c>
      <c r="D3001" s="13">
        <v>12</v>
      </c>
      <c r="E3001" s="17">
        <v>45658</v>
      </c>
      <c r="F3001" s="15">
        <v>46022</v>
      </c>
      <c r="G3001" s="14" t="s">
        <v>3824</v>
      </c>
    </row>
    <row r="3002" s="1" customFormat="1" ht="21" customHeight="1" spans="1:7">
      <c r="A3002" s="13">
        <f t="shared" si="46"/>
        <v>3001</v>
      </c>
      <c r="B3002" s="14" t="s">
        <v>803</v>
      </c>
      <c r="C3002" s="25" t="s">
        <v>1103</v>
      </c>
      <c r="D3002" s="13">
        <v>12</v>
      </c>
      <c r="E3002" s="17">
        <v>45779</v>
      </c>
      <c r="F3002" s="15">
        <v>46143</v>
      </c>
      <c r="G3002" s="14" t="s">
        <v>3824</v>
      </c>
    </row>
    <row r="3003" s="1" customFormat="1" ht="21" customHeight="1" spans="1:7">
      <c r="A3003" s="13">
        <f t="shared" si="46"/>
        <v>3002</v>
      </c>
      <c r="B3003" s="14" t="s">
        <v>667</v>
      </c>
      <c r="C3003" s="25" t="s">
        <v>3387</v>
      </c>
      <c r="D3003" s="13">
        <v>12</v>
      </c>
      <c r="E3003" s="17">
        <v>45773</v>
      </c>
      <c r="F3003" s="15">
        <v>46137</v>
      </c>
      <c r="G3003" s="14" t="s">
        <v>3824</v>
      </c>
    </row>
    <row r="3004" s="1" customFormat="1" ht="21" customHeight="1" spans="1:7">
      <c r="A3004" s="13">
        <f t="shared" si="46"/>
        <v>3003</v>
      </c>
      <c r="B3004" s="14" t="s">
        <v>5088</v>
      </c>
      <c r="C3004" s="25" t="s">
        <v>5089</v>
      </c>
      <c r="D3004" s="13">
        <v>12</v>
      </c>
      <c r="E3004" s="17">
        <v>45658</v>
      </c>
      <c r="F3004" s="15">
        <v>46022</v>
      </c>
      <c r="G3004" s="14" t="s">
        <v>3824</v>
      </c>
    </row>
    <row r="3005" s="1" customFormat="1" ht="21" customHeight="1" spans="1:7">
      <c r="A3005" s="13">
        <f t="shared" si="46"/>
        <v>3004</v>
      </c>
      <c r="B3005" s="14" t="s">
        <v>5090</v>
      </c>
      <c r="C3005" s="25" t="s">
        <v>89</v>
      </c>
      <c r="D3005" s="13">
        <v>12</v>
      </c>
      <c r="E3005" s="17">
        <v>45770</v>
      </c>
      <c r="F3005" s="15">
        <v>46134</v>
      </c>
      <c r="G3005" s="14" t="s">
        <v>3824</v>
      </c>
    </row>
    <row r="3006" s="1" customFormat="1" ht="21" customHeight="1" spans="1:7">
      <c r="A3006" s="13">
        <f t="shared" si="46"/>
        <v>3005</v>
      </c>
      <c r="B3006" s="14" t="s">
        <v>5091</v>
      </c>
      <c r="C3006" s="25" t="s">
        <v>5092</v>
      </c>
      <c r="D3006" s="13">
        <v>12</v>
      </c>
      <c r="E3006" s="17">
        <v>45776</v>
      </c>
      <c r="F3006" s="15">
        <v>46140</v>
      </c>
      <c r="G3006" s="14" t="s">
        <v>3824</v>
      </c>
    </row>
    <row r="3007" s="1" customFormat="1" ht="21" customHeight="1" spans="1:7">
      <c r="A3007" s="13">
        <f t="shared" si="46"/>
        <v>3006</v>
      </c>
      <c r="B3007" s="14" t="s">
        <v>5093</v>
      </c>
      <c r="C3007" s="25" t="s">
        <v>1134</v>
      </c>
      <c r="D3007" s="13">
        <v>12</v>
      </c>
      <c r="E3007" s="17">
        <v>45773</v>
      </c>
      <c r="F3007" s="15">
        <v>46137</v>
      </c>
      <c r="G3007" s="14" t="s">
        <v>3824</v>
      </c>
    </row>
    <row r="3008" s="1" customFormat="1" ht="21" customHeight="1" spans="1:7">
      <c r="A3008" s="13">
        <f t="shared" si="46"/>
        <v>3007</v>
      </c>
      <c r="B3008" s="14" t="s">
        <v>5094</v>
      </c>
      <c r="C3008" s="25" t="s">
        <v>5095</v>
      </c>
      <c r="D3008" s="13">
        <v>13</v>
      </c>
      <c r="E3008" s="17">
        <v>45627</v>
      </c>
      <c r="F3008" s="15">
        <v>46022</v>
      </c>
      <c r="G3008" s="14" t="s">
        <v>3824</v>
      </c>
    </row>
    <row r="3009" s="1" customFormat="1" ht="21" customHeight="1" spans="1:7">
      <c r="A3009" s="13">
        <f t="shared" si="46"/>
        <v>3008</v>
      </c>
      <c r="B3009" s="14" t="s">
        <v>5096</v>
      </c>
      <c r="C3009" s="25" t="s">
        <v>1612</v>
      </c>
      <c r="D3009" s="13">
        <v>12</v>
      </c>
      <c r="E3009" s="17">
        <v>45772</v>
      </c>
      <c r="F3009" s="15">
        <v>46136</v>
      </c>
      <c r="G3009" s="14" t="s">
        <v>3824</v>
      </c>
    </row>
    <row r="3010" s="1" customFormat="1" ht="21" customHeight="1" spans="1:7">
      <c r="A3010" s="13">
        <f t="shared" ref="A3010:A3073" si="47">ROW(A3010)-1</f>
        <v>3009</v>
      </c>
      <c r="B3010" s="14" t="s">
        <v>5097</v>
      </c>
      <c r="C3010" s="25" t="s">
        <v>1612</v>
      </c>
      <c r="D3010" s="13">
        <v>12</v>
      </c>
      <c r="E3010" s="17">
        <v>45809</v>
      </c>
      <c r="F3010" s="15">
        <v>46173</v>
      </c>
      <c r="G3010" s="14" t="s">
        <v>3824</v>
      </c>
    </row>
    <row r="3011" s="1" customFormat="1" ht="21" customHeight="1" spans="1:7">
      <c r="A3011" s="13">
        <f t="shared" si="47"/>
        <v>3010</v>
      </c>
      <c r="B3011" s="14" t="s">
        <v>5098</v>
      </c>
      <c r="C3011" s="25" t="s">
        <v>1553</v>
      </c>
      <c r="D3011" s="13">
        <v>12</v>
      </c>
      <c r="E3011" s="17">
        <v>45771</v>
      </c>
      <c r="F3011" s="15">
        <v>46135</v>
      </c>
      <c r="G3011" s="14" t="s">
        <v>3824</v>
      </c>
    </row>
    <row r="3012" s="1" customFormat="1" ht="21" customHeight="1" spans="1:7">
      <c r="A3012" s="13">
        <f t="shared" si="47"/>
        <v>3011</v>
      </c>
      <c r="B3012" s="14" t="s">
        <v>5099</v>
      </c>
      <c r="C3012" s="25" t="s">
        <v>1610</v>
      </c>
      <c r="D3012" s="13">
        <v>12</v>
      </c>
      <c r="E3012" s="17">
        <v>45771</v>
      </c>
      <c r="F3012" s="15">
        <v>46135</v>
      </c>
      <c r="G3012" s="14" t="s">
        <v>3824</v>
      </c>
    </row>
    <row r="3013" s="1" customFormat="1" ht="21" customHeight="1" spans="1:7">
      <c r="A3013" s="13">
        <f t="shared" si="47"/>
        <v>3012</v>
      </c>
      <c r="B3013" s="14" t="s">
        <v>5100</v>
      </c>
      <c r="C3013" s="25" t="s">
        <v>4686</v>
      </c>
      <c r="D3013" s="13">
        <v>12</v>
      </c>
      <c r="E3013" s="17">
        <v>45771</v>
      </c>
      <c r="F3013" s="15">
        <v>46135</v>
      </c>
      <c r="G3013" s="14" t="s">
        <v>3824</v>
      </c>
    </row>
    <row r="3014" s="1" customFormat="1" ht="21" customHeight="1" spans="1:7">
      <c r="A3014" s="13">
        <f t="shared" si="47"/>
        <v>3013</v>
      </c>
      <c r="B3014" s="14" t="s">
        <v>5101</v>
      </c>
      <c r="C3014" s="25" t="s">
        <v>4891</v>
      </c>
      <c r="D3014" s="13">
        <v>12</v>
      </c>
      <c r="E3014" s="17">
        <v>45407</v>
      </c>
      <c r="F3014" s="15">
        <v>45771</v>
      </c>
      <c r="G3014" s="14" t="s">
        <v>3824</v>
      </c>
    </row>
    <row r="3015" s="1" customFormat="1" ht="21" customHeight="1" spans="1:7">
      <c r="A3015" s="13">
        <f t="shared" si="47"/>
        <v>3014</v>
      </c>
      <c r="B3015" s="14" t="s">
        <v>374</v>
      </c>
      <c r="C3015" s="25" t="s">
        <v>1239</v>
      </c>
      <c r="D3015" s="13">
        <v>12</v>
      </c>
      <c r="E3015" s="17">
        <v>45839</v>
      </c>
      <c r="F3015" s="15">
        <v>46203</v>
      </c>
      <c r="G3015" s="14" t="s">
        <v>3824</v>
      </c>
    </row>
    <row r="3016" s="1" customFormat="1" ht="21" customHeight="1" spans="1:7">
      <c r="A3016" s="13">
        <f t="shared" si="47"/>
        <v>3015</v>
      </c>
      <c r="B3016" s="14" t="s">
        <v>4789</v>
      </c>
      <c r="C3016" s="25" t="s">
        <v>5102</v>
      </c>
      <c r="D3016" s="13">
        <v>12</v>
      </c>
      <c r="E3016" s="17">
        <v>45788</v>
      </c>
      <c r="F3016" s="15">
        <v>46152</v>
      </c>
      <c r="G3016" s="14" t="s">
        <v>3824</v>
      </c>
    </row>
    <row r="3017" s="1" customFormat="1" ht="21" customHeight="1" spans="1:7">
      <c r="A3017" s="13">
        <f t="shared" si="47"/>
        <v>3016</v>
      </c>
      <c r="B3017" s="14" t="s">
        <v>5103</v>
      </c>
      <c r="C3017" s="25" t="s">
        <v>652</v>
      </c>
      <c r="D3017" s="13">
        <v>12</v>
      </c>
      <c r="E3017" s="17">
        <v>45717</v>
      </c>
      <c r="F3017" s="15">
        <v>46081</v>
      </c>
      <c r="G3017" s="14" t="s">
        <v>3824</v>
      </c>
    </row>
    <row r="3018" s="1" customFormat="1" ht="21" customHeight="1" spans="1:7">
      <c r="A3018" s="13">
        <f t="shared" si="47"/>
        <v>3017</v>
      </c>
      <c r="B3018" s="14" t="s">
        <v>5104</v>
      </c>
      <c r="C3018" s="25" t="s">
        <v>3142</v>
      </c>
      <c r="D3018" s="13">
        <v>12</v>
      </c>
      <c r="E3018" s="17">
        <v>45717</v>
      </c>
      <c r="F3018" s="15">
        <v>46081</v>
      </c>
      <c r="G3018" s="14" t="s">
        <v>3824</v>
      </c>
    </row>
    <row r="3019" s="1" customFormat="1" ht="21" customHeight="1" spans="1:7">
      <c r="A3019" s="13">
        <f t="shared" si="47"/>
        <v>3018</v>
      </c>
      <c r="B3019" s="14" t="s">
        <v>5105</v>
      </c>
      <c r="C3019" s="25" t="s">
        <v>5106</v>
      </c>
      <c r="D3019" s="13">
        <v>12</v>
      </c>
      <c r="E3019" s="17">
        <v>45405</v>
      </c>
      <c r="F3019" s="15">
        <v>45769</v>
      </c>
      <c r="G3019" s="14" t="s">
        <v>3824</v>
      </c>
    </row>
    <row r="3020" s="1" customFormat="1" ht="21" customHeight="1" spans="1:7">
      <c r="A3020" s="13">
        <f t="shared" si="47"/>
        <v>3019</v>
      </c>
      <c r="B3020" s="14" t="s">
        <v>2751</v>
      </c>
      <c r="C3020" s="25" t="s">
        <v>198</v>
      </c>
      <c r="D3020" s="13">
        <v>12</v>
      </c>
      <c r="E3020" s="17">
        <v>45410</v>
      </c>
      <c r="F3020" s="15">
        <v>45774</v>
      </c>
      <c r="G3020" s="14" t="s">
        <v>3824</v>
      </c>
    </row>
    <row r="3021" s="1" customFormat="1" ht="21" customHeight="1" spans="1:7">
      <c r="A3021" s="13">
        <f t="shared" si="47"/>
        <v>3020</v>
      </c>
      <c r="B3021" s="14" t="s">
        <v>5107</v>
      </c>
      <c r="C3021" s="25" t="s">
        <v>2775</v>
      </c>
      <c r="D3021" s="13">
        <v>12</v>
      </c>
      <c r="E3021" s="17">
        <v>45410</v>
      </c>
      <c r="F3021" s="15">
        <v>45774</v>
      </c>
      <c r="G3021" s="14" t="s">
        <v>3824</v>
      </c>
    </row>
    <row r="3022" s="1" customFormat="1" ht="21" customHeight="1" spans="1:7">
      <c r="A3022" s="13">
        <f t="shared" si="47"/>
        <v>3021</v>
      </c>
      <c r="B3022" s="14" t="s">
        <v>5108</v>
      </c>
      <c r="C3022" s="25" t="s">
        <v>5109</v>
      </c>
      <c r="D3022" s="13">
        <v>12</v>
      </c>
      <c r="E3022" s="17">
        <v>45771</v>
      </c>
      <c r="F3022" s="15">
        <v>46135</v>
      </c>
      <c r="G3022" s="14" t="s">
        <v>3824</v>
      </c>
    </row>
    <row r="3023" s="1" customFormat="1" ht="21" customHeight="1" spans="1:7">
      <c r="A3023" s="13">
        <f t="shared" si="47"/>
        <v>3022</v>
      </c>
      <c r="B3023" s="14" t="s">
        <v>5110</v>
      </c>
      <c r="C3023" s="25" t="s">
        <v>5111</v>
      </c>
      <c r="D3023" s="13">
        <v>12</v>
      </c>
      <c r="E3023" s="17">
        <v>45406</v>
      </c>
      <c r="F3023" s="15">
        <v>45770</v>
      </c>
      <c r="G3023" s="14" t="s">
        <v>3824</v>
      </c>
    </row>
    <row r="3024" s="1" customFormat="1" ht="21" customHeight="1" spans="1:7">
      <c r="A3024" s="13">
        <f t="shared" si="47"/>
        <v>3023</v>
      </c>
      <c r="B3024" s="14" t="s">
        <v>5112</v>
      </c>
      <c r="C3024" s="25" t="s">
        <v>97</v>
      </c>
      <c r="D3024" s="13">
        <v>12</v>
      </c>
      <c r="E3024" s="17">
        <v>45406</v>
      </c>
      <c r="F3024" s="15">
        <v>45770</v>
      </c>
      <c r="G3024" s="14" t="s">
        <v>3824</v>
      </c>
    </row>
    <row r="3025" s="1" customFormat="1" ht="21" customHeight="1" spans="1:7">
      <c r="A3025" s="13">
        <f t="shared" si="47"/>
        <v>3024</v>
      </c>
      <c r="B3025" s="14" t="s">
        <v>5113</v>
      </c>
      <c r="C3025" s="25" t="s">
        <v>167</v>
      </c>
      <c r="D3025" s="13">
        <v>12</v>
      </c>
      <c r="E3025" s="17">
        <v>45772</v>
      </c>
      <c r="F3025" s="15">
        <v>46136</v>
      </c>
      <c r="G3025" s="14" t="s">
        <v>3824</v>
      </c>
    </row>
    <row r="3026" s="1" customFormat="1" ht="21" customHeight="1" spans="1:7">
      <c r="A3026" s="13">
        <f t="shared" si="47"/>
        <v>3025</v>
      </c>
      <c r="B3026" s="14" t="s">
        <v>2035</v>
      </c>
      <c r="C3026" s="25" t="s">
        <v>1418</v>
      </c>
      <c r="D3026" s="13">
        <v>12</v>
      </c>
      <c r="E3026" s="17">
        <v>45773</v>
      </c>
      <c r="F3026" s="15">
        <v>46137</v>
      </c>
      <c r="G3026" s="14" t="s">
        <v>3824</v>
      </c>
    </row>
    <row r="3027" s="1" customFormat="1" ht="21" customHeight="1" spans="1:7">
      <c r="A3027" s="13">
        <f t="shared" si="47"/>
        <v>3026</v>
      </c>
      <c r="B3027" s="14" t="s">
        <v>5114</v>
      </c>
      <c r="C3027" s="25" t="s">
        <v>5115</v>
      </c>
      <c r="D3027" s="13">
        <v>12</v>
      </c>
      <c r="E3027" s="17">
        <v>45799</v>
      </c>
      <c r="F3027" s="15">
        <v>46163</v>
      </c>
      <c r="G3027" s="14" t="s">
        <v>3824</v>
      </c>
    </row>
    <row r="3028" s="1" customFormat="1" ht="21" customHeight="1" spans="1:7">
      <c r="A3028" s="13">
        <f t="shared" si="47"/>
        <v>3027</v>
      </c>
      <c r="B3028" s="14" t="s">
        <v>5116</v>
      </c>
      <c r="C3028" s="25" t="s">
        <v>5117</v>
      </c>
      <c r="D3028" s="13">
        <v>12</v>
      </c>
      <c r="E3028" s="17">
        <v>45769</v>
      </c>
      <c r="F3028" s="15">
        <v>46133</v>
      </c>
      <c r="G3028" s="14" t="s">
        <v>3824</v>
      </c>
    </row>
    <row r="3029" s="1" customFormat="1" ht="21" customHeight="1" spans="1:7">
      <c r="A3029" s="13">
        <f t="shared" si="47"/>
        <v>3028</v>
      </c>
      <c r="B3029" s="14" t="s">
        <v>5118</v>
      </c>
      <c r="C3029" s="25" t="s">
        <v>1951</v>
      </c>
      <c r="D3029" s="13">
        <v>12</v>
      </c>
      <c r="E3029" s="17">
        <v>45772</v>
      </c>
      <c r="F3029" s="15">
        <v>46136</v>
      </c>
      <c r="G3029" s="14" t="s">
        <v>3824</v>
      </c>
    </row>
    <row r="3030" s="1" customFormat="1" ht="21" customHeight="1" spans="1:7">
      <c r="A3030" s="13">
        <f t="shared" si="47"/>
        <v>3029</v>
      </c>
      <c r="B3030" s="14" t="s">
        <v>5119</v>
      </c>
      <c r="C3030" s="25" t="s">
        <v>531</v>
      </c>
      <c r="D3030" s="13">
        <v>12</v>
      </c>
      <c r="E3030" s="17">
        <v>45771</v>
      </c>
      <c r="F3030" s="15">
        <v>46135</v>
      </c>
      <c r="G3030" s="14" t="s">
        <v>3824</v>
      </c>
    </row>
    <row r="3031" s="1" customFormat="1" ht="21" customHeight="1" spans="1:7">
      <c r="A3031" s="13">
        <f t="shared" si="47"/>
        <v>3030</v>
      </c>
      <c r="B3031" s="14" t="s">
        <v>5120</v>
      </c>
      <c r="C3031" s="25" t="s">
        <v>5121</v>
      </c>
      <c r="D3031" s="13">
        <v>12</v>
      </c>
      <c r="E3031" s="17">
        <v>45771</v>
      </c>
      <c r="F3031" s="15">
        <v>46135</v>
      </c>
      <c r="G3031" s="14" t="s">
        <v>3824</v>
      </c>
    </row>
    <row r="3032" s="1" customFormat="1" ht="21" customHeight="1" spans="1:7">
      <c r="A3032" s="13">
        <f t="shared" si="47"/>
        <v>3031</v>
      </c>
      <c r="B3032" s="14" t="s">
        <v>5122</v>
      </c>
      <c r="C3032" s="25" t="s">
        <v>839</v>
      </c>
      <c r="D3032" s="13">
        <v>12</v>
      </c>
      <c r="E3032" s="17">
        <v>45771</v>
      </c>
      <c r="F3032" s="15">
        <v>46135</v>
      </c>
      <c r="G3032" s="14" t="s">
        <v>3824</v>
      </c>
    </row>
    <row r="3033" s="1" customFormat="1" ht="21" customHeight="1" spans="1:7">
      <c r="A3033" s="13">
        <f t="shared" si="47"/>
        <v>3032</v>
      </c>
      <c r="B3033" s="14" t="s">
        <v>5123</v>
      </c>
      <c r="C3033" s="25" t="s">
        <v>2241</v>
      </c>
      <c r="D3033" s="13">
        <v>12</v>
      </c>
      <c r="E3033" s="17">
        <v>45451</v>
      </c>
      <c r="F3033" s="15">
        <v>45815</v>
      </c>
      <c r="G3033" s="14" t="s">
        <v>3824</v>
      </c>
    </row>
    <row r="3034" s="1" customFormat="1" ht="21" customHeight="1" spans="1:7">
      <c r="A3034" s="13">
        <f t="shared" si="47"/>
        <v>3033</v>
      </c>
      <c r="B3034" s="14" t="s">
        <v>5124</v>
      </c>
      <c r="C3034" s="25" t="s">
        <v>1615</v>
      </c>
      <c r="D3034" s="13">
        <v>12</v>
      </c>
      <c r="E3034" s="17">
        <v>45774</v>
      </c>
      <c r="F3034" s="15">
        <v>46138</v>
      </c>
      <c r="G3034" s="14" t="s">
        <v>3824</v>
      </c>
    </row>
    <row r="3035" s="1" customFormat="1" ht="21" customHeight="1" spans="1:7">
      <c r="A3035" s="13">
        <f t="shared" si="47"/>
        <v>3034</v>
      </c>
      <c r="B3035" s="14" t="s">
        <v>170</v>
      </c>
      <c r="C3035" s="25" t="s">
        <v>5039</v>
      </c>
      <c r="D3035" s="13">
        <v>12</v>
      </c>
      <c r="E3035" s="17">
        <v>45717</v>
      </c>
      <c r="F3035" s="15">
        <v>46081</v>
      </c>
      <c r="G3035" s="14" t="s">
        <v>3824</v>
      </c>
    </row>
    <row r="3036" s="1" customFormat="1" ht="21" customHeight="1" spans="1:7">
      <c r="A3036" s="13">
        <f t="shared" si="47"/>
        <v>3035</v>
      </c>
      <c r="B3036" s="14" t="s">
        <v>5125</v>
      </c>
      <c r="C3036" s="25" t="s">
        <v>5126</v>
      </c>
      <c r="D3036" s="13">
        <v>12</v>
      </c>
      <c r="E3036" s="17">
        <v>45770</v>
      </c>
      <c r="F3036" s="15">
        <v>46134</v>
      </c>
      <c r="G3036" s="14" t="s">
        <v>3824</v>
      </c>
    </row>
    <row r="3037" s="1" customFormat="1" ht="21" customHeight="1" spans="1:7">
      <c r="A3037" s="13">
        <f t="shared" si="47"/>
        <v>3036</v>
      </c>
      <c r="B3037" s="14" t="s">
        <v>5127</v>
      </c>
      <c r="C3037" s="25" t="s">
        <v>1066</v>
      </c>
      <c r="D3037" s="13">
        <v>13</v>
      </c>
      <c r="E3037" s="17">
        <v>45627</v>
      </c>
      <c r="F3037" s="15">
        <v>46022</v>
      </c>
      <c r="G3037" s="14" t="s">
        <v>3824</v>
      </c>
    </row>
    <row r="3038" s="1" customFormat="1" ht="21" customHeight="1" spans="1:7">
      <c r="A3038" s="13">
        <f t="shared" si="47"/>
        <v>3037</v>
      </c>
      <c r="B3038" s="14" t="s">
        <v>5128</v>
      </c>
      <c r="C3038" s="25" t="s">
        <v>5129</v>
      </c>
      <c r="D3038" s="13">
        <v>12</v>
      </c>
      <c r="E3038" s="17">
        <v>45775</v>
      </c>
      <c r="F3038" s="15">
        <v>46139</v>
      </c>
      <c r="G3038" s="14" t="s">
        <v>3824</v>
      </c>
    </row>
    <row r="3039" s="1" customFormat="1" ht="21" customHeight="1" spans="1:7">
      <c r="A3039" s="13">
        <f t="shared" si="47"/>
        <v>3038</v>
      </c>
      <c r="B3039" s="14" t="s">
        <v>5130</v>
      </c>
      <c r="C3039" s="25" t="s">
        <v>5131</v>
      </c>
      <c r="D3039" s="13">
        <v>12</v>
      </c>
      <c r="E3039" s="17">
        <v>45637</v>
      </c>
      <c r="F3039" s="15">
        <v>46001</v>
      </c>
      <c r="G3039" s="14" t="s">
        <v>3824</v>
      </c>
    </row>
    <row r="3040" s="1" customFormat="1" ht="21" customHeight="1" spans="1:7">
      <c r="A3040" s="13">
        <f t="shared" si="47"/>
        <v>3039</v>
      </c>
      <c r="B3040" s="14" t="s">
        <v>5132</v>
      </c>
      <c r="C3040" s="25" t="s">
        <v>639</v>
      </c>
      <c r="D3040" s="13">
        <v>12</v>
      </c>
      <c r="E3040" s="17">
        <v>45772</v>
      </c>
      <c r="F3040" s="15">
        <v>46136</v>
      </c>
      <c r="G3040" s="14" t="s">
        <v>3824</v>
      </c>
    </row>
    <row r="3041" s="1" customFormat="1" ht="21" customHeight="1" spans="1:7">
      <c r="A3041" s="13">
        <f t="shared" si="47"/>
        <v>3040</v>
      </c>
      <c r="B3041" s="14" t="s">
        <v>517</v>
      </c>
      <c r="C3041" s="25" t="s">
        <v>5133</v>
      </c>
      <c r="D3041" s="13">
        <v>12</v>
      </c>
      <c r="E3041" s="17">
        <v>45870</v>
      </c>
      <c r="F3041" s="15">
        <v>46234</v>
      </c>
      <c r="G3041" s="14" t="s">
        <v>3824</v>
      </c>
    </row>
    <row r="3042" s="1" customFormat="1" ht="21" customHeight="1" spans="1:7">
      <c r="A3042" s="13">
        <f t="shared" si="47"/>
        <v>3041</v>
      </c>
      <c r="B3042" s="14" t="s">
        <v>5134</v>
      </c>
      <c r="C3042" s="25" t="s">
        <v>5135</v>
      </c>
      <c r="D3042" s="13">
        <v>12</v>
      </c>
      <c r="E3042" s="17">
        <v>45770</v>
      </c>
      <c r="F3042" s="15">
        <v>46134</v>
      </c>
      <c r="G3042" s="14" t="s">
        <v>3824</v>
      </c>
    </row>
    <row r="3043" s="1" customFormat="1" ht="21" customHeight="1" spans="1:7">
      <c r="A3043" s="13">
        <f t="shared" si="47"/>
        <v>3042</v>
      </c>
      <c r="B3043" s="14" t="s">
        <v>5136</v>
      </c>
      <c r="C3043" s="25" t="s">
        <v>1662</v>
      </c>
      <c r="D3043" s="13">
        <v>12</v>
      </c>
      <c r="E3043" s="17">
        <v>45816</v>
      </c>
      <c r="F3043" s="15">
        <v>46180</v>
      </c>
      <c r="G3043" s="14" t="s">
        <v>3824</v>
      </c>
    </row>
    <row r="3044" s="1" customFormat="1" ht="21" customHeight="1" spans="1:7">
      <c r="A3044" s="13">
        <f t="shared" si="47"/>
        <v>3043</v>
      </c>
      <c r="B3044" s="14" t="s">
        <v>5028</v>
      </c>
      <c r="C3044" s="25" t="s">
        <v>4891</v>
      </c>
      <c r="D3044" s="13">
        <v>12</v>
      </c>
      <c r="E3044" s="17">
        <v>45809</v>
      </c>
      <c r="F3044" s="15">
        <v>46173</v>
      </c>
      <c r="G3044" s="14" t="s">
        <v>3824</v>
      </c>
    </row>
    <row r="3045" s="1" customFormat="1" ht="21" customHeight="1" spans="1:7">
      <c r="A3045" s="13">
        <f t="shared" si="47"/>
        <v>3044</v>
      </c>
      <c r="B3045" s="14" t="s">
        <v>5137</v>
      </c>
      <c r="C3045" s="25" t="s">
        <v>203</v>
      </c>
      <c r="D3045" s="13">
        <v>12</v>
      </c>
      <c r="E3045" s="17">
        <v>45770</v>
      </c>
      <c r="F3045" s="15">
        <v>46134</v>
      </c>
      <c r="G3045" s="14" t="s">
        <v>3824</v>
      </c>
    </row>
    <row r="3046" s="1" customFormat="1" ht="21" customHeight="1" spans="1:7">
      <c r="A3046" s="13">
        <f t="shared" si="47"/>
        <v>3045</v>
      </c>
      <c r="B3046" s="14" t="s">
        <v>5138</v>
      </c>
      <c r="C3046" s="25" t="s">
        <v>5139</v>
      </c>
      <c r="D3046" s="13">
        <v>12</v>
      </c>
      <c r="E3046" s="17">
        <v>45451</v>
      </c>
      <c r="F3046" s="15">
        <v>45815</v>
      </c>
      <c r="G3046" s="14" t="s">
        <v>3824</v>
      </c>
    </row>
    <row r="3047" s="1" customFormat="1" ht="21" customHeight="1" spans="1:7">
      <c r="A3047" s="13">
        <f t="shared" si="47"/>
        <v>3046</v>
      </c>
      <c r="B3047" s="14" t="s">
        <v>5140</v>
      </c>
      <c r="C3047" s="25" t="s">
        <v>5141</v>
      </c>
      <c r="D3047" s="13">
        <v>13</v>
      </c>
      <c r="E3047" s="17">
        <v>45627</v>
      </c>
      <c r="F3047" s="15">
        <v>46022</v>
      </c>
      <c r="G3047" s="14" t="s">
        <v>3824</v>
      </c>
    </row>
    <row r="3048" s="1" customFormat="1" ht="21" customHeight="1" spans="1:7">
      <c r="A3048" s="13">
        <f t="shared" si="47"/>
        <v>3047</v>
      </c>
      <c r="B3048" s="14" t="s">
        <v>4699</v>
      </c>
      <c r="C3048" s="25" t="s">
        <v>1020</v>
      </c>
      <c r="D3048" s="13">
        <v>12</v>
      </c>
      <c r="E3048" s="17">
        <v>45410</v>
      </c>
      <c r="F3048" s="15">
        <v>45774</v>
      </c>
      <c r="G3048" s="14" t="s">
        <v>3824</v>
      </c>
    </row>
    <row r="3049" s="1" customFormat="1" ht="21" customHeight="1" spans="1:7">
      <c r="A3049" s="13">
        <f t="shared" si="47"/>
        <v>3048</v>
      </c>
      <c r="B3049" s="14" t="s">
        <v>1685</v>
      </c>
      <c r="C3049" s="25" t="s">
        <v>5142</v>
      </c>
      <c r="D3049" s="13">
        <v>12</v>
      </c>
      <c r="E3049" s="17">
        <v>45772</v>
      </c>
      <c r="F3049" s="15">
        <v>46136</v>
      </c>
      <c r="G3049" s="14" t="s">
        <v>3824</v>
      </c>
    </row>
    <row r="3050" s="1" customFormat="1" ht="21" customHeight="1" spans="1:7">
      <c r="A3050" s="13">
        <f t="shared" si="47"/>
        <v>3049</v>
      </c>
      <c r="B3050" s="14" t="s">
        <v>5143</v>
      </c>
      <c r="C3050" s="25" t="s">
        <v>2706</v>
      </c>
      <c r="D3050" s="13">
        <v>12</v>
      </c>
      <c r="E3050" s="17">
        <v>45405</v>
      </c>
      <c r="F3050" s="15">
        <v>45769</v>
      </c>
      <c r="G3050" s="14" t="s">
        <v>3824</v>
      </c>
    </row>
    <row r="3051" s="1" customFormat="1" ht="21" customHeight="1" spans="1:7">
      <c r="A3051" s="13">
        <f t="shared" si="47"/>
        <v>3050</v>
      </c>
      <c r="B3051" s="14" t="s">
        <v>5144</v>
      </c>
      <c r="C3051" s="25" t="s">
        <v>310</v>
      </c>
      <c r="D3051" s="13">
        <v>12</v>
      </c>
      <c r="E3051" s="17">
        <v>45773</v>
      </c>
      <c r="F3051" s="15">
        <v>46137</v>
      </c>
      <c r="G3051" s="14" t="s">
        <v>3824</v>
      </c>
    </row>
    <row r="3052" s="1" customFormat="1" ht="21" customHeight="1" spans="1:7">
      <c r="A3052" s="13">
        <f t="shared" si="47"/>
        <v>3051</v>
      </c>
      <c r="B3052" s="14" t="s">
        <v>5145</v>
      </c>
      <c r="C3052" s="25" t="s">
        <v>5146</v>
      </c>
      <c r="D3052" s="13">
        <v>12</v>
      </c>
      <c r="E3052" s="17">
        <v>45771</v>
      </c>
      <c r="F3052" s="15">
        <v>46135</v>
      </c>
      <c r="G3052" s="14" t="s">
        <v>3824</v>
      </c>
    </row>
    <row r="3053" s="1" customFormat="1" ht="21" customHeight="1" spans="1:7">
      <c r="A3053" s="13">
        <f t="shared" si="47"/>
        <v>3052</v>
      </c>
      <c r="B3053" s="14" t="s">
        <v>5147</v>
      </c>
      <c r="C3053" s="25" t="s">
        <v>5148</v>
      </c>
      <c r="D3053" s="13">
        <v>12</v>
      </c>
      <c r="E3053" s="17">
        <v>45782</v>
      </c>
      <c r="F3053" s="15">
        <v>46146</v>
      </c>
      <c r="G3053" s="14" t="s">
        <v>3824</v>
      </c>
    </row>
    <row r="3054" s="1" customFormat="1" ht="21" customHeight="1" spans="1:7">
      <c r="A3054" s="13">
        <f t="shared" si="47"/>
        <v>3053</v>
      </c>
      <c r="B3054" s="14" t="s">
        <v>5149</v>
      </c>
      <c r="C3054" s="25" t="s">
        <v>5150</v>
      </c>
      <c r="D3054" s="13">
        <v>12</v>
      </c>
      <c r="E3054" s="17">
        <v>45410</v>
      </c>
      <c r="F3054" s="15">
        <v>45774</v>
      </c>
      <c r="G3054" s="14" t="s">
        <v>3824</v>
      </c>
    </row>
    <row r="3055" s="1" customFormat="1" ht="21" customHeight="1" spans="1:7">
      <c r="A3055" s="13">
        <f t="shared" si="47"/>
        <v>3054</v>
      </c>
      <c r="B3055" s="14" t="s">
        <v>5151</v>
      </c>
      <c r="C3055" s="25" t="s">
        <v>1297</v>
      </c>
      <c r="D3055" s="13">
        <v>12</v>
      </c>
      <c r="E3055" s="17">
        <v>45770</v>
      </c>
      <c r="F3055" s="15">
        <v>46134</v>
      </c>
      <c r="G3055" s="14" t="s">
        <v>3824</v>
      </c>
    </row>
    <row r="3056" s="1" customFormat="1" ht="21" customHeight="1" spans="1:7">
      <c r="A3056" s="13">
        <f t="shared" si="47"/>
        <v>3055</v>
      </c>
      <c r="B3056" s="14" t="s">
        <v>5152</v>
      </c>
      <c r="C3056" s="25" t="s">
        <v>5153</v>
      </c>
      <c r="D3056" s="13">
        <v>12</v>
      </c>
      <c r="E3056" s="17">
        <v>45405</v>
      </c>
      <c r="F3056" s="15">
        <v>45769</v>
      </c>
      <c r="G3056" s="14" t="s">
        <v>3824</v>
      </c>
    </row>
    <row r="3057" s="1" customFormat="1" ht="21" customHeight="1" spans="1:7">
      <c r="A3057" s="13">
        <f t="shared" si="47"/>
        <v>3056</v>
      </c>
      <c r="B3057" s="14" t="s">
        <v>5154</v>
      </c>
      <c r="C3057" s="25" t="s">
        <v>5155</v>
      </c>
      <c r="D3057" s="13">
        <v>12</v>
      </c>
      <c r="E3057" s="17">
        <v>45407</v>
      </c>
      <c r="F3057" s="15">
        <v>45771</v>
      </c>
      <c r="G3057" s="14" t="s">
        <v>3824</v>
      </c>
    </row>
    <row r="3058" s="1" customFormat="1" ht="21" customHeight="1" spans="1:7">
      <c r="A3058" s="13">
        <f t="shared" si="47"/>
        <v>3057</v>
      </c>
      <c r="B3058" s="14" t="s">
        <v>5156</v>
      </c>
      <c r="C3058" s="25" t="s">
        <v>2232</v>
      </c>
      <c r="D3058" s="13">
        <v>12</v>
      </c>
      <c r="E3058" s="17">
        <v>45774</v>
      </c>
      <c r="F3058" s="15">
        <v>46138</v>
      </c>
      <c r="G3058" s="14" t="s">
        <v>3824</v>
      </c>
    </row>
    <row r="3059" s="1" customFormat="1" ht="21" customHeight="1" spans="1:7">
      <c r="A3059" s="13">
        <f t="shared" si="47"/>
        <v>3058</v>
      </c>
      <c r="B3059" s="14" t="s">
        <v>5157</v>
      </c>
      <c r="C3059" s="25" t="s">
        <v>2638</v>
      </c>
      <c r="D3059" s="13">
        <v>12</v>
      </c>
      <c r="E3059" s="17">
        <v>45773</v>
      </c>
      <c r="F3059" s="15">
        <v>46137</v>
      </c>
      <c r="G3059" s="14" t="s">
        <v>3824</v>
      </c>
    </row>
    <row r="3060" s="1" customFormat="1" ht="21" customHeight="1" spans="1:7">
      <c r="A3060" s="13">
        <f t="shared" si="47"/>
        <v>3059</v>
      </c>
      <c r="B3060" s="14" t="s">
        <v>5158</v>
      </c>
      <c r="C3060" s="25" t="s">
        <v>4956</v>
      </c>
      <c r="D3060" s="13">
        <v>12</v>
      </c>
      <c r="E3060" s="17">
        <v>45770</v>
      </c>
      <c r="F3060" s="15">
        <v>46134</v>
      </c>
      <c r="G3060" s="14" t="s">
        <v>3824</v>
      </c>
    </row>
    <row r="3061" s="1" customFormat="1" ht="21" customHeight="1" spans="1:7">
      <c r="A3061" s="13">
        <f t="shared" si="47"/>
        <v>3060</v>
      </c>
      <c r="B3061" s="14" t="s">
        <v>5159</v>
      </c>
      <c r="C3061" s="25" t="s">
        <v>1336</v>
      </c>
      <c r="D3061" s="13">
        <v>12</v>
      </c>
      <c r="E3061" s="17">
        <v>45779</v>
      </c>
      <c r="F3061" s="15">
        <v>46143</v>
      </c>
      <c r="G3061" s="14" t="s">
        <v>3824</v>
      </c>
    </row>
    <row r="3062" s="1" customFormat="1" ht="21" customHeight="1" spans="1:7">
      <c r="A3062" s="13">
        <f t="shared" si="47"/>
        <v>3061</v>
      </c>
      <c r="B3062" s="14" t="s">
        <v>5160</v>
      </c>
      <c r="C3062" s="25" t="s">
        <v>1134</v>
      </c>
      <c r="D3062" s="13">
        <v>12</v>
      </c>
      <c r="E3062" s="17">
        <v>45780</v>
      </c>
      <c r="F3062" s="15">
        <v>46144</v>
      </c>
      <c r="G3062" s="14" t="s">
        <v>3824</v>
      </c>
    </row>
    <row r="3063" s="1" customFormat="1" ht="21" customHeight="1" spans="1:7">
      <c r="A3063" s="13">
        <f t="shared" si="47"/>
        <v>3062</v>
      </c>
      <c r="B3063" s="14" t="s">
        <v>5161</v>
      </c>
      <c r="C3063" s="25" t="s">
        <v>227</v>
      </c>
      <c r="D3063" s="13">
        <v>12</v>
      </c>
      <c r="E3063" s="17">
        <v>45779</v>
      </c>
      <c r="F3063" s="15">
        <v>46143</v>
      </c>
      <c r="G3063" s="14" t="s">
        <v>3824</v>
      </c>
    </row>
    <row r="3064" s="1" customFormat="1" ht="21" customHeight="1" spans="1:7">
      <c r="A3064" s="13">
        <f t="shared" si="47"/>
        <v>3063</v>
      </c>
      <c r="B3064" s="14" t="s">
        <v>3404</v>
      </c>
      <c r="C3064" s="25" t="s">
        <v>5162</v>
      </c>
      <c r="D3064" s="13">
        <v>12</v>
      </c>
      <c r="E3064" s="17">
        <v>45413</v>
      </c>
      <c r="F3064" s="15">
        <v>45777</v>
      </c>
      <c r="G3064" s="14" t="s">
        <v>3824</v>
      </c>
    </row>
    <row r="3065" s="1" customFormat="1" ht="21" customHeight="1" spans="1:7">
      <c r="A3065" s="13">
        <f t="shared" si="47"/>
        <v>3064</v>
      </c>
      <c r="B3065" s="14" t="s">
        <v>5163</v>
      </c>
      <c r="C3065" s="25" t="s">
        <v>1220</v>
      </c>
      <c r="D3065" s="13">
        <v>12</v>
      </c>
      <c r="E3065" s="17">
        <v>45420</v>
      </c>
      <c r="F3065" s="15">
        <v>45784</v>
      </c>
      <c r="G3065" s="14" t="s">
        <v>3824</v>
      </c>
    </row>
    <row r="3066" s="1" customFormat="1" ht="21" customHeight="1" spans="1:7">
      <c r="A3066" s="13">
        <f t="shared" si="47"/>
        <v>3065</v>
      </c>
      <c r="B3066" s="14" t="s">
        <v>5164</v>
      </c>
      <c r="C3066" s="25" t="s">
        <v>501</v>
      </c>
      <c r="D3066" s="13">
        <v>13</v>
      </c>
      <c r="E3066" s="17">
        <v>45627</v>
      </c>
      <c r="F3066" s="15">
        <v>46022</v>
      </c>
      <c r="G3066" s="14" t="s">
        <v>3824</v>
      </c>
    </row>
    <row r="3067" s="1" customFormat="1" ht="21" customHeight="1" spans="1:7">
      <c r="A3067" s="13">
        <f t="shared" si="47"/>
        <v>3066</v>
      </c>
      <c r="B3067" s="14" t="s">
        <v>5165</v>
      </c>
      <c r="C3067" s="25" t="s">
        <v>633</v>
      </c>
      <c r="D3067" s="13">
        <v>12</v>
      </c>
      <c r="E3067" s="17">
        <v>45451</v>
      </c>
      <c r="F3067" s="15">
        <v>45815</v>
      </c>
      <c r="G3067" s="14" t="s">
        <v>3824</v>
      </c>
    </row>
    <row r="3068" s="1" customFormat="1" ht="21" customHeight="1" spans="1:7">
      <c r="A3068" s="13">
        <f t="shared" si="47"/>
        <v>3067</v>
      </c>
      <c r="B3068" s="14" t="s">
        <v>5166</v>
      </c>
      <c r="C3068" s="25" t="s">
        <v>5167</v>
      </c>
      <c r="D3068" s="13">
        <v>12</v>
      </c>
      <c r="E3068" s="17">
        <v>45772</v>
      </c>
      <c r="F3068" s="15">
        <v>46136</v>
      </c>
      <c r="G3068" s="14" t="s">
        <v>3824</v>
      </c>
    </row>
    <row r="3069" s="1" customFormat="1" ht="21" customHeight="1" spans="1:7">
      <c r="A3069" s="13">
        <f t="shared" si="47"/>
        <v>3068</v>
      </c>
      <c r="B3069" s="14" t="s">
        <v>5168</v>
      </c>
      <c r="C3069" s="25" t="s">
        <v>5169</v>
      </c>
      <c r="D3069" s="13">
        <v>12</v>
      </c>
      <c r="E3069" s="17">
        <v>45784</v>
      </c>
      <c r="F3069" s="15">
        <v>46148</v>
      </c>
      <c r="G3069" s="14" t="s">
        <v>3824</v>
      </c>
    </row>
    <row r="3070" s="1" customFormat="1" ht="21" customHeight="1" spans="1:7">
      <c r="A3070" s="13">
        <f t="shared" si="47"/>
        <v>3069</v>
      </c>
      <c r="B3070" s="14" t="s">
        <v>5170</v>
      </c>
      <c r="C3070" s="25" t="s">
        <v>1103</v>
      </c>
      <c r="D3070" s="13">
        <v>12</v>
      </c>
      <c r="E3070" s="17">
        <v>45772</v>
      </c>
      <c r="F3070" s="15">
        <v>46136</v>
      </c>
      <c r="G3070" s="14" t="s">
        <v>3824</v>
      </c>
    </row>
    <row r="3071" s="1" customFormat="1" ht="21" customHeight="1" spans="1:7">
      <c r="A3071" s="13">
        <f t="shared" si="47"/>
        <v>3070</v>
      </c>
      <c r="B3071" s="14" t="s">
        <v>4384</v>
      </c>
      <c r="C3071" s="25" t="s">
        <v>802</v>
      </c>
      <c r="D3071" s="13">
        <v>12</v>
      </c>
      <c r="E3071" s="17">
        <v>45787</v>
      </c>
      <c r="F3071" s="15">
        <v>46151</v>
      </c>
      <c r="G3071" s="14" t="s">
        <v>3824</v>
      </c>
    </row>
    <row r="3072" s="1" customFormat="1" ht="21" customHeight="1" spans="1:7">
      <c r="A3072" s="13">
        <f t="shared" si="47"/>
        <v>3071</v>
      </c>
      <c r="B3072" s="14" t="s">
        <v>5171</v>
      </c>
      <c r="C3072" s="25" t="s">
        <v>3946</v>
      </c>
      <c r="D3072" s="13">
        <v>12</v>
      </c>
      <c r="E3072" s="17">
        <v>45405</v>
      </c>
      <c r="F3072" s="15">
        <v>45769</v>
      </c>
      <c r="G3072" s="14" t="s">
        <v>3824</v>
      </c>
    </row>
    <row r="3073" s="1" customFormat="1" ht="21" customHeight="1" spans="1:7">
      <c r="A3073" s="13">
        <f t="shared" si="47"/>
        <v>3072</v>
      </c>
      <c r="B3073" s="14" t="s">
        <v>5172</v>
      </c>
      <c r="C3073" s="25" t="s">
        <v>739</v>
      </c>
      <c r="D3073" s="13">
        <v>12</v>
      </c>
      <c r="E3073" s="17">
        <v>45410</v>
      </c>
      <c r="F3073" s="15">
        <v>45774</v>
      </c>
      <c r="G3073" s="14" t="s">
        <v>3824</v>
      </c>
    </row>
    <row r="3074" s="1" customFormat="1" ht="21" customHeight="1" spans="1:7">
      <c r="A3074" s="13">
        <f t="shared" ref="A3074:A3137" si="48">ROW(A3074)-1</f>
        <v>3073</v>
      </c>
      <c r="B3074" s="14" t="s">
        <v>5173</v>
      </c>
      <c r="C3074" s="25" t="s">
        <v>124</v>
      </c>
      <c r="D3074" s="13">
        <v>13</v>
      </c>
      <c r="E3074" s="17">
        <v>45627</v>
      </c>
      <c r="F3074" s="15">
        <v>46022</v>
      </c>
      <c r="G3074" s="14" t="s">
        <v>3824</v>
      </c>
    </row>
    <row r="3075" s="1" customFormat="1" ht="21" customHeight="1" spans="1:7">
      <c r="A3075" s="13">
        <f t="shared" si="48"/>
        <v>3074</v>
      </c>
      <c r="B3075" s="14" t="s">
        <v>5174</v>
      </c>
      <c r="C3075" s="25" t="s">
        <v>2962</v>
      </c>
      <c r="D3075" s="13">
        <v>12</v>
      </c>
      <c r="E3075" s="17">
        <v>45775</v>
      </c>
      <c r="F3075" s="15">
        <v>46139</v>
      </c>
      <c r="G3075" s="14" t="s">
        <v>3824</v>
      </c>
    </row>
    <row r="3076" s="1" customFormat="1" ht="21" customHeight="1" spans="1:7">
      <c r="A3076" s="13">
        <f t="shared" si="48"/>
        <v>3075</v>
      </c>
      <c r="B3076" s="14" t="s">
        <v>5175</v>
      </c>
      <c r="C3076" s="25" t="s">
        <v>118</v>
      </c>
      <c r="D3076" s="13">
        <v>12</v>
      </c>
      <c r="E3076" s="17">
        <v>45772</v>
      </c>
      <c r="F3076" s="15">
        <v>46136</v>
      </c>
      <c r="G3076" s="14" t="s">
        <v>3824</v>
      </c>
    </row>
    <row r="3077" s="1" customFormat="1" ht="21" customHeight="1" spans="1:7">
      <c r="A3077" s="13">
        <f t="shared" si="48"/>
        <v>3076</v>
      </c>
      <c r="B3077" s="14" t="s">
        <v>5176</v>
      </c>
      <c r="C3077" s="25" t="s">
        <v>3457</v>
      </c>
      <c r="D3077" s="13">
        <v>12</v>
      </c>
      <c r="E3077" s="17">
        <v>45780</v>
      </c>
      <c r="F3077" s="15">
        <v>46144</v>
      </c>
      <c r="G3077" s="14" t="s">
        <v>3824</v>
      </c>
    </row>
    <row r="3078" s="1" customFormat="1" ht="21" customHeight="1" spans="1:7">
      <c r="A3078" s="13">
        <f t="shared" si="48"/>
        <v>3077</v>
      </c>
      <c r="B3078" s="14" t="s">
        <v>5177</v>
      </c>
      <c r="C3078" s="25" t="s">
        <v>55</v>
      </c>
      <c r="D3078" s="13">
        <v>12</v>
      </c>
      <c r="E3078" s="17">
        <v>45780</v>
      </c>
      <c r="F3078" s="15">
        <v>46144</v>
      </c>
      <c r="G3078" s="14" t="s">
        <v>3824</v>
      </c>
    </row>
    <row r="3079" s="1" customFormat="1" ht="21" customHeight="1" spans="1:7">
      <c r="A3079" s="13">
        <f t="shared" si="48"/>
        <v>3078</v>
      </c>
      <c r="B3079" s="14" t="s">
        <v>5178</v>
      </c>
      <c r="C3079" s="25" t="s">
        <v>5179</v>
      </c>
      <c r="D3079" s="13">
        <v>12</v>
      </c>
      <c r="E3079" s="17">
        <v>45774</v>
      </c>
      <c r="F3079" s="15">
        <v>46138</v>
      </c>
      <c r="G3079" s="14" t="s">
        <v>3824</v>
      </c>
    </row>
    <row r="3080" s="1" customFormat="1" ht="21" customHeight="1" spans="1:7">
      <c r="A3080" s="13">
        <f t="shared" si="48"/>
        <v>3079</v>
      </c>
      <c r="B3080" s="14" t="s">
        <v>5180</v>
      </c>
      <c r="C3080" s="25" t="s">
        <v>5181</v>
      </c>
      <c r="D3080" s="13">
        <v>12</v>
      </c>
      <c r="E3080" s="17">
        <v>45773</v>
      </c>
      <c r="F3080" s="15">
        <v>46137</v>
      </c>
      <c r="G3080" s="14" t="s">
        <v>3824</v>
      </c>
    </row>
    <row r="3081" s="1" customFormat="1" ht="21" customHeight="1" spans="1:7">
      <c r="A3081" s="13">
        <f t="shared" si="48"/>
        <v>3080</v>
      </c>
      <c r="B3081" s="14" t="s">
        <v>5182</v>
      </c>
      <c r="C3081" s="25" t="s">
        <v>588</v>
      </c>
      <c r="D3081" s="13">
        <v>12</v>
      </c>
      <c r="E3081" s="17">
        <v>45771</v>
      </c>
      <c r="F3081" s="15">
        <v>46135</v>
      </c>
      <c r="G3081" s="14" t="s">
        <v>3824</v>
      </c>
    </row>
    <row r="3082" s="1" customFormat="1" ht="21" customHeight="1" spans="1:7">
      <c r="A3082" s="13">
        <f t="shared" si="48"/>
        <v>3081</v>
      </c>
      <c r="B3082" s="14" t="s">
        <v>5183</v>
      </c>
      <c r="C3082" s="25" t="s">
        <v>5184</v>
      </c>
      <c r="D3082" s="13">
        <v>12</v>
      </c>
      <c r="E3082" s="17">
        <v>45772</v>
      </c>
      <c r="F3082" s="15">
        <v>46136</v>
      </c>
      <c r="G3082" s="14" t="s">
        <v>3824</v>
      </c>
    </row>
    <row r="3083" s="1" customFormat="1" ht="21" customHeight="1" spans="1:7">
      <c r="A3083" s="13">
        <f t="shared" si="48"/>
        <v>3082</v>
      </c>
      <c r="B3083" s="14" t="s">
        <v>5185</v>
      </c>
      <c r="C3083" s="25" t="s">
        <v>5186</v>
      </c>
      <c r="D3083" s="13">
        <v>12</v>
      </c>
      <c r="E3083" s="17">
        <v>45816</v>
      </c>
      <c r="F3083" s="15">
        <v>46180</v>
      </c>
      <c r="G3083" s="14" t="s">
        <v>3824</v>
      </c>
    </row>
    <row r="3084" s="1" customFormat="1" ht="21" customHeight="1" spans="1:7">
      <c r="A3084" s="13">
        <f t="shared" si="48"/>
        <v>3083</v>
      </c>
      <c r="B3084" s="14" t="s">
        <v>5187</v>
      </c>
      <c r="C3084" s="25" t="s">
        <v>986</v>
      </c>
      <c r="D3084" s="13">
        <v>12</v>
      </c>
      <c r="E3084" s="17">
        <v>45870</v>
      </c>
      <c r="F3084" s="15">
        <v>46234</v>
      </c>
      <c r="G3084" s="14" t="s">
        <v>3824</v>
      </c>
    </row>
    <row r="3085" s="1" customFormat="1" ht="21" customHeight="1" spans="1:7">
      <c r="A3085" s="13">
        <f t="shared" si="48"/>
        <v>3084</v>
      </c>
      <c r="B3085" s="14" t="s">
        <v>5188</v>
      </c>
      <c r="C3085" s="25" t="s">
        <v>103</v>
      </c>
      <c r="D3085" s="13">
        <v>12</v>
      </c>
      <c r="E3085" s="17">
        <v>45773</v>
      </c>
      <c r="F3085" s="15">
        <v>46137</v>
      </c>
      <c r="G3085" s="14" t="s">
        <v>3824</v>
      </c>
    </row>
    <row r="3086" s="1" customFormat="1" ht="21" customHeight="1" spans="1:7">
      <c r="A3086" s="13">
        <f t="shared" si="48"/>
        <v>3085</v>
      </c>
      <c r="B3086" s="14" t="s">
        <v>5189</v>
      </c>
      <c r="C3086" s="25" t="s">
        <v>626</v>
      </c>
      <c r="D3086" s="13">
        <v>12</v>
      </c>
      <c r="E3086" s="17">
        <v>45425</v>
      </c>
      <c r="F3086" s="15">
        <v>45789</v>
      </c>
      <c r="G3086" s="14" t="s">
        <v>3824</v>
      </c>
    </row>
    <row r="3087" s="1" customFormat="1" ht="21" customHeight="1" spans="1:7">
      <c r="A3087" s="13">
        <f t="shared" si="48"/>
        <v>3086</v>
      </c>
      <c r="B3087" s="14" t="s">
        <v>5190</v>
      </c>
      <c r="C3087" s="25" t="s">
        <v>5191</v>
      </c>
      <c r="D3087" s="13">
        <v>12</v>
      </c>
      <c r="E3087" s="17">
        <v>45816</v>
      </c>
      <c r="F3087" s="15">
        <v>46180</v>
      </c>
      <c r="G3087" s="14" t="s">
        <v>3824</v>
      </c>
    </row>
    <row r="3088" s="1" customFormat="1" ht="21" customHeight="1" spans="1:7">
      <c r="A3088" s="13">
        <f t="shared" si="48"/>
        <v>3087</v>
      </c>
      <c r="B3088" s="14" t="s">
        <v>4975</v>
      </c>
      <c r="C3088" s="25" t="s">
        <v>5192</v>
      </c>
      <c r="D3088" s="13">
        <v>12</v>
      </c>
      <c r="E3088" s="17">
        <v>45816</v>
      </c>
      <c r="F3088" s="15">
        <v>46180</v>
      </c>
      <c r="G3088" s="14" t="s">
        <v>3824</v>
      </c>
    </row>
    <row r="3089" s="1" customFormat="1" ht="21" customHeight="1" spans="1:7">
      <c r="A3089" s="13">
        <f t="shared" si="48"/>
        <v>3088</v>
      </c>
      <c r="B3089" s="14" t="s">
        <v>5193</v>
      </c>
      <c r="C3089" s="25" t="s">
        <v>5194</v>
      </c>
      <c r="D3089" s="13">
        <v>13</v>
      </c>
      <c r="E3089" s="17">
        <v>45627</v>
      </c>
      <c r="F3089" s="15">
        <v>46022</v>
      </c>
      <c r="G3089" s="14" t="s">
        <v>3824</v>
      </c>
    </row>
    <row r="3090" s="1" customFormat="1" ht="21" customHeight="1" spans="1:7">
      <c r="A3090" s="13">
        <f t="shared" si="48"/>
        <v>3089</v>
      </c>
      <c r="B3090" s="14" t="s">
        <v>5195</v>
      </c>
      <c r="C3090" s="25" t="s">
        <v>37</v>
      </c>
      <c r="D3090" s="13">
        <v>12</v>
      </c>
      <c r="E3090" s="17">
        <v>45816</v>
      </c>
      <c r="F3090" s="15">
        <v>46180</v>
      </c>
      <c r="G3090" s="14" t="s">
        <v>3824</v>
      </c>
    </row>
    <row r="3091" s="1" customFormat="1" ht="21" customHeight="1" spans="1:7">
      <c r="A3091" s="13">
        <f t="shared" si="48"/>
        <v>3090</v>
      </c>
      <c r="B3091" s="14" t="s">
        <v>5196</v>
      </c>
      <c r="C3091" s="25" t="s">
        <v>59</v>
      </c>
      <c r="D3091" s="13">
        <v>12</v>
      </c>
      <c r="E3091" s="17">
        <v>45816</v>
      </c>
      <c r="F3091" s="15">
        <v>46180</v>
      </c>
      <c r="G3091" s="14" t="s">
        <v>3824</v>
      </c>
    </row>
    <row r="3092" s="1" customFormat="1" ht="21" customHeight="1" spans="1:7">
      <c r="A3092" s="13">
        <f t="shared" si="48"/>
        <v>3091</v>
      </c>
      <c r="B3092" s="14" t="s">
        <v>5197</v>
      </c>
      <c r="C3092" s="25" t="s">
        <v>5198</v>
      </c>
      <c r="D3092" s="13">
        <v>12</v>
      </c>
      <c r="E3092" s="17">
        <v>45816</v>
      </c>
      <c r="F3092" s="15">
        <v>46180</v>
      </c>
      <c r="G3092" s="14" t="s">
        <v>3824</v>
      </c>
    </row>
    <row r="3093" s="1" customFormat="1" ht="21" customHeight="1" spans="1:7">
      <c r="A3093" s="13">
        <f t="shared" si="48"/>
        <v>3092</v>
      </c>
      <c r="B3093" s="14" t="s">
        <v>3353</v>
      </c>
      <c r="C3093" s="25" t="s">
        <v>3826</v>
      </c>
      <c r="D3093" s="13">
        <v>12</v>
      </c>
      <c r="E3093" s="17">
        <v>45451</v>
      </c>
      <c r="F3093" s="15">
        <v>45815</v>
      </c>
      <c r="G3093" s="14" t="s">
        <v>3824</v>
      </c>
    </row>
    <row r="3094" s="1" customFormat="1" ht="21" customHeight="1" spans="1:7">
      <c r="A3094" s="13">
        <f t="shared" si="48"/>
        <v>3093</v>
      </c>
      <c r="B3094" s="14" t="s">
        <v>2395</v>
      </c>
      <c r="C3094" s="25" t="s">
        <v>1725</v>
      </c>
      <c r="D3094" s="13">
        <v>12</v>
      </c>
      <c r="E3094" s="17">
        <v>45451</v>
      </c>
      <c r="F3094" s="15">
        <v>45815</v>
      </c>
      <c r="G3094" s="14" t="s">
        <v>3824</v>
      </c>
    </row>
    <row r="3095" s="1" customFormat="1" ht="21" customHeight="1" spans="1:7">
      <c r="A3095" s="13">
        <f t="shared" si="48"/>
        <v>3094</v>
      </c>
      <c r="B3095" s="14" t="s">
        <v>5199</v>
      </c>
      <c r="C3095" s="25" t="s">
        <v>5200</v>
      </c>
      <c r="D3095" s="13">
        <v>12</v>
      </c>
      <c r="E3095" s="17">
        <v>45451</v>
      </c>
      <c r="F3095" s="15">
        <v>45815</v>
      </c>
      <c r="G3095" s="14" t="s">
        <v>3824</v>
      </c>
    </row>
    <row r="3096" s="1" customFormat="1" ht="21" customHeight="1" spans="1:7">
      <c r="A3096" s="13">
        <f t="shared" si="48"/>
        <v>3095</v>
      </c>
      <c r="B3096" s="14" t="s">
        <v>5201</v>
      </c>
      <c r="C3096" s="25" t="s">
        <v>914</v>
      </c>
      <c r="D3096" s="13">
        <v>12</v>
      </c>
      <c r="E3096" s="17">
        <v>45816</v>
      </c>
      <c r="F3096" s="15">
        <v>46180</v>
      </c>
      <c r="G3096" s="14" t="s">
        <v>3824</v>
      </c>
    </row>
    <row r="3097" s="1" customFormat="1" ht="21" customHeight="1" spans="1:7">
      <c r="A3097" s="13">
        <f t="shared" si="48"/>
        <v>3096</v>
      </c>
      <c r="B3097" s="14" t="s">
        <v>5202</v>
      </c>
      <c r="C3097" s="25" t="s">
        <v>5203</v>
      </c>
      <c r="D3097" s="13">
        <v>3</v>
      </c>
      <c r="E3097" s="17">
        <v>45748</v>
      </c>
      <c r="F3097" s="15">
        <v>45838</v>
      </c>
      <c r="G3097" s="14" t="s">
        <v>3824</v>
      </c>
    </row>
    <row r="3098" s="1" customFormat="1" ht="21" customHeight="1" spans="1:7">
      <c r="A3098" s="13">
        <f t="shared" si="48"/>
        <v>3097</v>
      </c>
      <c r="B3098" s="14" t="s">
        <v>5204</v>
      </c>
      <c r="C3098" s="25" t="s">
        <v>2997</v>
      </c>
      <c r="D3098" s="13">
        <v>12</v>
      </c>
      <c r="E3098" s="17">
        <v>45816</v>
      </c>
      <c r="F3098" s="15">
        <v>46180</v>
      </c>
      <c r="G3098" s="14" t="s">
        <v>3824</v>
      </c>
    </row>
    <row r="3099" s="1" customFormat="1" ht="21" customHeight="1" spans="1:7">
      <c r="A3099" s="13">
        <f t="shared" si="48"/>
        <v>3098</v>
      </c>
      <c r="B3099" s="14" t="s">
        <v>5205</v>
      </c>
      <c r="C3099" s="25" t="s">
        <v>443</v>
      </c>
      <c r="D3099" s="13">
        <v>13</v>
      </c>
      <c r="E3099" s="17">
        <v>45627</v>
      </c>
      <c r="F3099" s="15">
        <v>46022</v>
      </c>
      <c r="G3099" s="14" t="s">
        <v>3824</v>
      </c>
    </row>
    <row r="3100" s="1" customFormat="1" ht="21" customHeight="1" spans="1:7">
      <c r="A3100" s="13">
        <f t="shared" si="48"/>
        <v>3099</v>
      </c>
      <c r="B3100" s="14" t="s">
        <v>663</v>
      </c>
      <c r="C3100" s="25" t="s">
        <v>1008</v>
      </c>
      <c r="D3100" s="13">
        <v>12</v>
      </c>
      <c r="E3100" s="17">
        <v>45770</v>
      </c>
      <c r="F3100" s="15">
        <v>46134</v>
      </c>
      <c r="G3100" s="14" t="s">
        <v>3824</v>
      </c>
    </row>
    <row r="3101" s="1" customFormat="1" ht="21" customHeight="1" spans="1:7">
      <c r="A3101" s="13">
        <f t="shared" si="48"/>
        <v>3100</v>
      </c>
      <c r="B3101" s="14" t="s">
        <v>5206</v>
      </c>
      <c r="C3101" s="25" t="s">
        <v>3476</v>
      </c>
      <c r="D3101" s="13">
        <v>13</v>
      </c>
      <c r="E3101" s="17">
        <v>45627</v>
      </c>
      <c r="F3101" s="15">
        <v>46022</v>
      </c>
      <c r="G3101" s="14" t="s">
        <v>3824</v>
      </c>
    </row>
    <row r="3102" s="1" customFormat="1" ht="21" customHeight="1" spans="1:7">
      <c r="A3102" s="13">
        <f t="shared" si="48"/>
        <v>3101</v>
      </c>
      <c r="B3102" s="14" t="s">
        <v>5207</v>
      </c>
      <c r="C3102" s="25" t="s">
        <v>2153</v>
      </c>
      <c r="D3102" s="13">
        <v>12</v>
      </c>
      <c r="E3102" s="17">
        <v>45816</v>
      </c>
      <c r="F3102" s="15">
        <v>46180</v>
      </c>
      <c r="G3102" s="14" t="s">
        <v>3824</v>
      </c>
    </row>
    <row r="3103" s="1" customFormat="1" ht="21" customHeight="1" spans="1:7">
      <c r="A3103" s="13">
        <f t="shared" si="48"/>
        <v>3102</v>
      </c>
      <c r="B3103" s="14" t="s">
        <v>5208</v>
      </c>
      <c r="C3103" s="25" t="s">
        <v>203</v>
      </c>
      <c r="D3103" s="13">
        <v>12</v>
      </c>
      <c r="E3103" s="17">
        <v>45816</v>
      </c>
      <c r="F3103" s="15">
        <v>46180</v>
      </c>
      <c r="G3103" s="14" t="s">
        <v>3824</v>
      </c>
    </row>
    <row r="3104" s="1" customFormat="1" ht="21" customHeight="1" spans="1:7">
      <c r="A3104" s="13">
        <f t="shared" si="48"/>
        <v>3103</v>
      </c>
      <c r="B3104" s="14" t="s">
        <v>5209</v>
      </c>
      <c r="C3104" s="25" t="s">
        <v>1951</v>
      </c>
      <c r="D3104" s="13">
        <v>12</v>
      </c>
      <c r="E3104" s="17">
        <v>45816</v>
      </c>
      <c r="F3104" s="15">
        <v>46180</v>
      </c>
      <c r="G3104" s="14" t="s">
        <v>3824</v>
      </c>
    </row>
    <row r="3105" s="1" customFormat="1" ht="21" customHeight="1" spans="1:7">
      <c r="A3105" s="13">
        <f t="shared" si="48"/>
        <v>3104</v>
      </c>
      <c r="B3105" s="14" t="s">
        <v>5210</v>
      </c>
      <c r="C3105" s="25" t="s">
        <v>599</v>
      </c>
      <c r="D3105" s="13">
        <v>12</v>
      </c>
      <c r="E3105" s="17">
        <v>45511</v>
      </c>
      <c r="F3105" s="15">
        <v>45875</v>
      </c>
      <c r="G3105" s="14" t="s">
        <v>3824</v>
      </c>
    </row>
    <row r="3106" s="1" customFormat="1" ht="21" customHeight="1" spans="1:7">
      <c r="A3106" s="13">
        <f t="shared" si="48"/>
        <v>3105</v>
      </c>
      <c r="B3106" s="14" t="s">
        <v>5211</v>
      </c>
      <c r="C3106" s="25" t="s">
        <v>515</v>
      </c>
      <c r="D3106" s="13">
        <v>12</v>
      </c>
      <c r="E3106" s="17">
        <v>45511</v>
      </c>
      <c r="F3106" s="15">
        <v>45875</v>
      </c>
      <c r="G3106" s="14" t="s">
        <v>3824</v>
      </c>
    </row>
    <row r="3107" s="1" customFormat="1" ht="21" customHeight="1" spans="1:7">
      <c r="A3107" s="13">
        <f t="shared" si="48"/>
        <v>3106</v>
      </c>
      <c r="B3107" s="14" t="s">
        <v>2197</v>
      </c>
      <c r="C3107" s="25" t="s">
        <v>1668</v>
      </c>
      <c r="D3107" s="13">
        <v>12</v>
      </c>
      <c r="E3107" s="17">
        <v>45639</v>
      </c>
      <c r="F3107" s="15">
        <v>46003</v>
      </c>
      <c r="G3107" s="14" t="s">
        <v>3824</v>
      </c>
    </row>
    <row r="3108" s="1" customFormat="1" ht="21" customHeight="1" spans="1:7">
      <c r="A3108" s="13">
        <f t="shared" si="48"/>
        <v>3107</v>
      </c>
      <c r="B3108" s="14" t="s">
        <v>5212</v>
      </c>
      <c r="C3108" s="25" t="s">
        <v>1418</v>
      </c>
      <c r="D3108" s="13">
        <v>12</v>
      </c>
      <c r="E3108" s="17">
        <v>45627</v>
      </c>
      <c r="F3108" s="15">
        <v>45991</v>
      </c>
      <c r="G3108" s="14" t="s">
        <v>3824</v>
      </c>
    </row>
    <row r="3109" s="1" customFormat="1" ht="21" customHeight="1" spans="1:7">
      <c r="A3109" s="13">
        <f t="shared" si="48"/>
        <v>3108</v>
      </c>
      <c r="B3109" s="14" t="s">
        <v>5213</v>
      </c>
      <c r="C3109" s="25" t="s">
        <v>522</v>
      </c>
      <c r="D3109" s="13">
        <v>12</v>
      </c>
      <c r="E3109" s="17">
        <v>45816</v>
      </c>
      <c r="F3109" s="15">
        <v>46180</v>
      </c>
      <c r="G3109" s="14" t="s">
        <v>3824</v>
      </c>
    </row>
    <row r="3110" s="1" customFormat="1" ht="21" customHeight="1" spans="1:7">
      <c r="A3110" s="13">
        <f t="shared" si="48"/>
        <v>3109</v>
      </c>
      <c r="B3110" s="14" t="s">
        <v>5214</v>
      </c>
      <c r="C3110" s="25" t="s">
        <v>415</v>
      </c>
      <c r="D3110" s="13">
        <v>12</v>
      </c>
      <c r="E3110" s="17">
        <v>45816</v>
      </c>
      <c r="F3110" s="15">
        <v>46180</v>
      </c>
      <c r="G3110" s="14" t="s">
        <v>3824</v>
      </c>
    </row>
    <row r="3111" s="1" customFormat="1" ht="21" customHeight="1" spans="1:7">
      <c r="A3111" s="13">
        <f t="shared" si="48"/>
        <v>3110</v>
      </c>
      <c r="B3111" s="14" t="s">
        <v>5215</v>
      </c>
      <c r="C3111" s="25" t="s">
        <v>5216</v>
      </c>
      <c r="D3111" s="13">
        <v>12</v>
      </c>
      <c r="E3111" s="17">
        <v>45816</v>
      </c>
      <c r="F3111" s="15">
        <v>46180</v>
      </c>
      <c r="G3111" s="14" t="s">
        <v>3824</v>
      </c>
    </row>
    <row r="3112" s="1" customFormat="1" ht="21" customHeight="1" spans="1:7">
      <c r="A3112" s="13">
        <f t="shared" si="48"/>
        <v>3111</v>
      </c>
      <c r="B3112" s="14" t="s">
        <v>5217</v>
      </c>
      <c r="C3112" s="25" t="s">
        <v>5218</v>
      </c>
      <c r="D3112" s="13">
        <v>12</v>
      </c>
      <c r="E3112" s="17">
        <v>45451</v>
      </c>
      <c r="F3112" s="15">
        <v>45815</v>
      </c>
      <c r="G3112" s="14" t="s">
        <v>3824</v>
      </c>
    </row>
    <row r="3113" s="1" customFormat="1" ht="21" customHeight="1" spans="1:7">
      <c r="A3113" s="13">
        <f t="shared" si="48"/>
        <v>3112</v>
      </c>
      <c r="B3113" s="14" t="s">
        <v>5219</v>
      </c>
      <c r="C3113" s="25" t="s">
        <v>5220</v>
      </c>
      <c r="D3113" s="13">
        <v>13</v>
      </c>
      <c r="E3113" s="17">
        <v>45627</v>
      </c>
      <c r="F3113" s="15">
        <v>46022</v>
      </c>
      <c r="G3113" s="14" t="s">
        <v>3824</v>
      </c>
    </row>
    <row r="3114" s="1" customFormat="1" ht="21" customHeight="1" spans="1:7">
      <c r="A3114" s="13">
        <f t="shared" si="48"/>
        <v>3113</v>
      </c>
      <c r="B3114" s="14" t="s">
        <v>5221</v>
      </c>
      <c r="C3114" s="25" t="s">
        <v>518</v>
      </c>
      <c r="D3114" s="13">
        <v>12</v>
      </c>
      <c r="E3114" s="17">
        <v>45815</v>
      </c>
      <c r="F3114" s="15">
        <v>46179</v>
      </c>
      <c r="G3114" s="14" t="s">
        <v>3824</v>
      </c>
    </row>
    <row r="3115" s="1" customFormat="1" ht="21" customHeight="1" spans="1:7">
      <c r="A3115" s="13">
        <f t="shared" si="48"/>
        <v>3114</v>
      </c>
      <c r="B3115" s="14" t="s">
        <v>5222</v>
      </c>
      <c r="C3115" s="25" t="s">
        <v>274</v>
      </c>
      <c r="D3115" s="13">
        <v>12</v>
      </c>
      <c r="E3115" s="17">
        <v>45816</v>
      </c>
      <c r="F3115" s="15">
        <v>46180</v>
      </c>
      <c r="G3115" s="14" t="s">
        <v>3824</v>
      </c>
    </row>
    <row r="3116" s="1" customFormat="1" ht="21" customHeight="1" spans="1:7">
      <c r="A3116" s="13">
        <f t="shared" si="48"/>
        <v>3115</v>
      </c>
      <c r="B3116" s="14" t="s">
        <v>5223</v>
      </c>
      <c r="C3116" s="25" t="s">
        <v>1564</v>
      </c>
      <c r="D3116" s="13">
        <v>12</v>
      </c>
      <c r="E3116" s="17">
        <v>45408</v>
      </c>
      <c r="F3116" s="15">
        <v>45772</v>
      </c>
      <c r="G3116" s="14" t="s">
        <v>3824</v>
      </c>
    </row>
    <row r="3117" s="1" customFormat="1" ht="21" customHeight="1" spans="1:7">
      <c r="A3117" s="13">
        <f t="shared" si="48"/>
        <v>3116</v>
      </c>
      <c r="B3117" s="14" t="s">
        <v>5224</v>
      </c>
      <c r="C3117" s="25" t="s">
        <v>4078</v>
      </c>
      <c r="D3117" s="13">
        <v>12</v>
      </c>
      <c r="E3117" s="17">
        <v>45816</v>
      </c>
      <c r="F3117" s="15">
        <v>46180</v>
      </c>
      <c r="G3117" s="14" t="s">
        <v>3824</v>
      </c>
    </row>
    <row r="3118" s="1" customFormat="1" ht="21" customHeight="1" spans="1:7">
      <c r="A3118" s="13">
        <f t="shared" si="48"/>
        <v>3117</v>
      </c>
      <c r="B3118" s="14" t="s">
        <v>5225</v>
      </c>
      <c r="C3118" s="25" t="s">
        <v>1263</v>
      </c>
      <c r="D3118" s="13">
        <v>12</v>
      </c>
      <c r="E3118" s="17">
        <v>45775</v>
      </c>
      <c r="F3118" s="15">
        <v>46139</v>
      </c>
      <c r="G3118" s="14" t="s">
        <v>3824</v>
      </c>
    </row>
    <row r="3119" s="1" customFormat="1" ht="21" customHeight="1" spans="1:7">
      <c r="A3119" s="13">
        <f t="shared" si="48"/>
        <v>3118</v>
      </c>
      <c r="B3119" s="14" t="s">
        <v>2039</v>
      </c>
      <c r="C3119" s="25" t="s">
        <v>5106</v>
      </c>
      <c r="D3119" s="13">
        <v>12</v>
      </c>
      <c r="E3119" s="17">
        <v>45450</v>
      </c>
      <c r="F3119" s="15">
        <v>45814</v>
      </c>
      <c r="G3119" s="14" t="s">
        <v>3824</v>
      </c>
    </row>
    <row r="3120" s="1" customFormat="1" ht="21" customHeight="1" spans="1:7">
      <c r="A3120" s="13">
        <f t="shared" si="48"/>
        <v>3119</v>
      </c>
      <c r="B3120" s="14" t="s">
        <v>5226</v>
      </c>
      <c r="C3120" s="25" t="s">
        <v>282</v>
      </c>
      <c r="D3120" s="13">
        <v>13</v>
      </c>
      <c r="E3120" s="17">
        <v>45627</v>
      </c>
      <c r="F3120" s="15">
        <v>46022</v>
      </c>
      <c r="G3120" s="14" t="s">
        <v>3824</v>
      </c>
    </row>
    <row r="3121" s="1" customFormat="1" ht="21" customHeight="1" spans="1:7">
      <c r="A3121" s="13">
        <f t="shared" si="48"/>
        <v>3120</v>
      </c>
      <c r="B3121" s="14" t="s">
        <v>5227</v>
      </c>
      <c r="C3121" s="25" t="s">
        <v>5228</v>
      </c>
      <c r="D3121" s="13">
        <v>12</v>
      </c>
      <c r="E3121" s="17">
        <v>45770</v>
      </c>
      <c r="F3121" s="15">
        <v>46134</v>
      </c>
      <c r="G3121" s="14" t="s">
        <v>3824</v>
      </c>
    </row>
    <row r="3122" s="1" customFormat="1" ht="21" customHeight="1" spans="1:7">
      <c r="A3122" s="13">
        <f t="shared" si="48"/>
        <v>3121</v>
      </c>
      <c r="B3122" s="14" t="s">
        <v>5229</v>
      </c>
      <c r="C3122" s="25" t="s">
        <v>3920</v>
      </c>
      <c r="D3122" s="13">
        <v>12</v>
      </c>
      <c r="E3122" s="17">
        <v>45638</v>
      </c>
      <c r="F3122" s="15">
        <v>46002</v>
      </c>
      <c r="G3122" s="14" t="s">
        <v>3824</v>
      </c>
    </row>
    <row r="3123" s="1" customFormat="1" ht="21" customHeight="1" spans="1:7">
      <c r="A3123" s="13">
        <f t="shared" si="48"/>
        <v>3122</v>
      </c>
      <c r="B3123" s="14" t="s">
        <v>5230</v>
      </c>
      <c r="C3123" s="25" t="s">
        <v>4581</v>
      </c>
      <c r="D3123" s="13">
        <v>12</v>
      </c>
      <c r="E3123" s="17">
        <v>45409</v>
      </c>
      <c r="F3123" s="15">
        <v>45773</v>
      </c>
      <c r="G3123" s="14" t="s">
        <v>3824</v>
      </c>
    </row>
    <row r="3124" s="1" customFormat="1" ht="21" customHeight="1" spans="1:7">
      <c r="A3124" s="13">
        <f t="shared" si="48"/>
        <v>3123</v>
      </c>
      <c r="B3124" s="14" t="s">
        <v>5231</v>
      </c>
      <c r="C3124" s="25" t="s">
        <v>3301</v>
      </c>
      <c r="D3124" s="13">
        <v>12</v>
      </c>
      <c r="E3124" s="17">
        <v>45770</v>
      </c>
      <c r="F3124" s="15">
        <v>46134</v>
      </c>
      <c r="G3124" s="14" t="s">
        <v>3824</v>
      </c>
    </row>
    <row r="3125" s="1" customFormat="1" ht="21" customHeight="1" spans="1:7">
      <c r="A3125" s="13">
        <f t="shared" si="48"/>
        <v>3124</v>
      </c>
      <c r="B3125" s="14" t="s">
        <v>5232</v>
      </c>
      <c r="C3125" s="25" t="s">
        <v>5233</v>
      </c>
      <c r="D3125" s="13">
        <v>12</v>
      </c>
      <c r="E3125" s="17">
        <v>45410</v>
      </c>
      <c r="F3125" s="15">
        <v>45774</v>
      </c>
      <c r="G3125" s="14" t="s">
        <v>3824</v>
      </c>
    </row>
    <row r="3126" s="1" customFormat="1" ht="21" customHeight="1" spans="1:7">
      <c r="A3126" s="13">
        <f t="shared" si="48"/>
        <v>3125</v>
      </c>
      <c r="B3126" s="14" t="s">
        <v>5234</v>
      </c>
      <c r="C3126" s="25" t="s">
        <v>1206</v>
      </c>
      <c r="D3126" s="13">
        <v>12</v>
      </c>
      <c r="E3126" s="17">
        <v>45408</v>
      </c>
      <c r="F3126" s="15">
        <v>45772</v>
      </c>
      <c r="G3126" s="14" t="s">
        <v>3824</v>
      </c>
    </row>
    <row r="3127" s="1" customFormat="1" ht="21" customHeight="1" spans="1:7">
      <c r="A3127" s="13">
        <f t="shared" si="48"/>
        <v>3126</v>
      </c>
      <c r="B3127" s="14" t="s">
        <v>354</v>
      </c>
      <c r="C3127" s="25" t="s">
        <v>5235</v>
      </c>
      <c r="D3127" s="13">
        <v>12</v>
      </c>
      <c r="E3127" s="17">
        <v>45781</v>
      </c>
      <c r="F3127" s="15">
        <v>46145</v>
      </c>
      <c r="G3127" s="14" t="s">
        <v>3824</v>
      </c>
    </row>
    <row r="3128" s="1" customFormat="1" ht="21" customHeight="1" spans="1:7">
      <c r="A3128" s="13">
        <f t="shared" si="48"/>
        <v>3127</v>
      </c>
      <c r="B3128" s="14" t="s">
        <v>5236</v>
      </c>
      <c r="C3128" s="25" t="s">
        <v>152</v>
      </c>
      <c r="D3128" s="13">
        <v>12</v>
      </c>
      <c r="E3128" s="17">
        <v>45763</v>
      </c>
      <c r="F3128" s="15">
        <v>46127</v>
      </c>
      <c r="G3128" s="14" t="s">
        <v>3824</v>
      </c>
    </row>
    <row r="3129" s="1" customFormat="1" ht="21" customHeight="1" spans="1:7">
      <c r="A3129" s="13">
        <f t="shared" si="48"/>
        <v>3128</v>
      </c>
      <c r="B3129" s="14" t="s">
        <v>5237</v>
      </c>
      <c r="C3129" s="25" t="s">
        <v>67</v>
      </c>
      <c r="D3129" s="13">
        <v>12</v>
      </c>
      <c r="E3129" s="17">
        <v>45773</v>
      </c>
      <c r="F3129" s="15">
        <v>46137</v>
      </c>
      <c r="G3129" s="14" t="s">
        <v>3824</v>
      </c>
    </row>
    <row r="3130" s="1" customFormat="1" ht="21" customHeight="1" spans="1:7">
      <c r="A3130" s="13">
        <f t="shared" si="48"/>
        <v>3129</v>
      </c>
      <c r="B3130" s="14" t="s">
        <v>3192</v>
      </c>
      <c r="C3130" s="25" t="s">
        <v>5238</v>
      </c>
      <c r="D3130" s="13">
        <v>12</v>
      </c>
      <c r="E3130" s="17">
        <v>45770</v>
      </c>
      <c r="F3130" s="15">
        <v>46134</v>
      </c>
      <c r="G3130" s="14" t="s">
        <v>3824</v>
      </c>
    </row>
    <row r="3131" s="1" customFormat="1" ht="21" customHeight="1" spans="1:7">
      <c r="A3131" s="13">
        <f t="shared" si="48"/>
        <v>3130</v>
      </c>
      <c r="B3131" s="14" t="s">
        <v>5239</v>
      </c>
      <c r="C3131" s="25" t="s">
        <v>1020</v>
      </c>
      <c r="D3131" s="13">
        <v>12</v>
      </c>
      <c r="E3131" s="17">
        <v>45809</v>
      </c>
      <c r="F3131" s="15">
        <v>46173</v>
      </c>
      <c r="G3131" s="14" t="s">
        <v>3824</v>
      </c>
    </row>
    <row r="3132" s="1" customFormat="1" ht="21" customHeight="1" spans="1:7">
      <c r="A3132" s="13">
        <f t="shared" si="48"/>
        <v>3131</v>
      </c>
      <c r="B3132" s="14" t="s">
        <v>5240</v>
      </c>
      <c r="C3132" s="25" t="s">
        <v>626</v>
      </c>
      <c r="D3132" s="13">
        <v>12</v>
      </c>
      <c r="E3132" s="17">
        <v>45775</v>
      </c>
      <c r="F3132" s="15">
        <v>46139</v>
      </c>
      <c r="G3132" s="14" t="s">
        <v>3824</v>
      </c>
    </row>
    <row r="3133" s="1" customFormat="1" ht="21" customHeight="1" spans="1:7">
      <c r="A3133" s="13">
        <f t="shared" si="48"/>
        <v>3132</v>
      </c>
      <c r="B3133" s="14" t="s">
        <v>5241</v>
      </c>
      <c r="C3133" s="25" t="s">
        <v>5242</v>
      </c>
      <c r="D3133" s="13">
        <v>12</v>
      </c>
      <c r="E3133" s="17">
        <v>45771</v>
      </c>
      <c r="F3133" s="15">
        <v>46135</v>
      </c>
      <c r="G3133" s="14" t="s">
        <v>3824</v>
      </c>
    </row>
    <row r="3134" s="1" customFormat="1" ht="21" customHeight="1" spans="1:7">
      <c r="A3134" s="13">
        <f t="shared" si="48"/>
        <v>3133</v>
      </c>
      <c r="B3134" s="14" t="s">
        <v>5243</v>
      </c>
      <c r="C3134" s="25" t="s">
        <v>1252</v>
      </c>
      <c r="D3134" s="13">
        <v>12</v>
      </c>
      <c r="E3134" s="17">
        <v>45772</v>
      </c>
      <c r="F3134" s="15">
        <v>46136</v>
      </c>
      <c r="G3134" s="14" t="s">
        <v>3824</v>
      </c>
    </row>
    <row r="3135" s="1" customFormat="1" ht="21" customHeight="1" spans="1:7">
      <c r="A3135" s="13">
        <f t="shared" si="48"/>
        <v>3134</v>
      </c>
      <c r="B3135" s="14" t="s">
        <v>430</v>
      </c>
      <c r="C3135" s="25" t="s">
        <v>1497</v>
      </c>
      <c r="D3135" s="13">
        <v>12</v>
      </c>
      <c r="E3135" s="17">
        <v>45773</v>
      </c>
      <c r="F3135" s="15">
        <v>46137</v>
      </c>
      <c r="G3135" s="14" t="s">
        <v>3824</v>
      </c>
    </row>
    <row r="3136" s="1" customFormat="1" ht="21" customHeight="1" spans="1:7">
      <c r="A3136" s="13">
        <f t="shared" si="48"/>
        <v>3135</v>
      </c>
      <c r="B3136" s="14" t="s">
        <v>5244</v>
      </c>
      <c r="C3136" s="25" t="s">
        <v>109</v>
      </c>
      <c r="D3136" s="13">
        <v>12</v>
      </c>
      <c r="E3136" s="17">
        <v>45839</v>
      </c>
      <c r="F3136" s="15">
        <v>46203</v>
      </c>
      <c r="G3136" s="14" t="s">
        <v>3824</v>
      </c>
    </row>
    <row r="3137" s="1" customFormat="1" ht="21" customHeight="1" spans="1:7">
      <c r="A3137" s="13">
        <f t="shared" si="48"/>
        <v>3136</v>
      </c>
      <c r="B3137" s="14" t="s">
        <v>1875</v>
      </c>
      <c r="C3137" s="25" t="s">
        <v>492</v>
      </c>
      <c r="D3137" s="13">
        <v>12</v>
      </c>
      <c r="E3137" s="17">
        <v>45409</v>
      </c>
      <c r="F3137" s="15">
        <v>45773</v>
      </c>
      <c r="G3137" s="14" t="s">
        <v>3824</v>
      </c>
    </row>
    <row r="3138" s="1" customFormat="1" ht="21" customHeight="1" spans="1:7">
      <c r="A3138" s="13">
        <f t="shared" ref="A3138:A3201" si="49">ROW(A3138)-1</f>
        <v>3137</v>
      </c>
      <c r="B3138" s="14" t="s">
        <v>5245</v>
      </c>
      <c r="C3138" s="25" t="s">
        <v>5246</v>
      </c>
      <c r="D3138" s="13">
        <v>12</v>
      </c>
      <c r="E3138" s="17">
        <v>45771</v>
      </c>
      <c r="F3138" s="15">
        <v>46135</v>
      </c>
      <c r="G3138" s="14" t="s">
        <v>3824</v>
      </c>
    </row>
    <row r="3139" s="1" customFormat="1" ht="21" customHeight="1" spans="1:7">
      <c r="A3139" s="13">
        <f t="shared" si="49"/>
        <v>3138</v>
      </c>
      <c r="B3139" s="14" t="s">
        <v>5247</v>
      </c>
      <c r="C3139" s="25" t="s">
        <v>2007</v>
      </c>
      <c r="D3139" s="13">
        <v>12</v>
      </c>
      <c r="E3139" s="17">
        <v>45451</v>
      </c>
      <c r="F3139" s="15">
        <v>45815</v>
      </c>
      <c r="G3139" s="14" t="s">
        <v>3824</v>
      </c>
    </row>
    <row r="3140" s="1" customFormat="1" ht="21" customHeight="1" spans="1:7">
      <c r="A3140" s="13">
        <f t="shared" si="49"/>
        <v>3139</v>
      </c>
      <c r="B3140" s="14" t="s">
        <v>5248</v>
      </c>
      <c r="C3140" s="25" t="s">
        <v>5249</v>
      </c>
      <c r="D3140" s="13">
        <v>12</v>
      </c>
      <c r="E3140" s="17">
        <v>45770</v>
      </c>
      <c r="F3140" s="15">
        <v>46134</v>
      </c>
      <c r="G3140" s="14" t="s">
        <v>3824</v>
      </c>
    </row>
    <row r="3141" s="1" customFormat="1" ht="21" customHeight="1" spans="1:7">
      <c r="A3141" s="13">
        <f t="shared" si="49"/>
        <v>3140</v>
      </c>
      <c r="B3141" s="14" t="s">
        <v>5250</v>
      </c>
      <c r="C3141" s="25" t="s">
        <v>91</v>
      </c>
      <c r="D3141" s="13">
        <v>12</v>
      </c>
      <c r="E3141" s="17">
        <v>45408</v>
      </c>
      <c r="F3141" s="15">
        <v>45772</v>
      </c>
      <c r="G3141" s="14" t="s">
        <v>3824</v>
      </c>
    </row>
    <row r="3142" s="1" customFormat="1" ht="21" customHeight="1" spans="1:7">
      <c r="A3142" s="13">
        <f t="shared" si="49"/>
        <v>3141</v>
      </c>
      <c r="B3142" s="14" t="s">
        <v>5251</v>
      </c>
      <c r="C3142" s="25" t="s">
        <v>1121</v>
      </c>
      <c r="D3142" s="13">
        <v>12</v>
      </c>
      <c r="E3142" s="17">
        <v>45772</v>
      </c>
      <c r="F3142" s="15">
        <v>46136</v>
      </c>
      <c r="G3142" s="14" t="s">
        <v>3824</v>
      </c>
    </row>
    <row r="3143" s="1" customFormat="1" ht="21" customHeight="1" spans="1:7">
      <c r="A3143" s="13">
        <f t="shared" si="49"/>
        <v>3142</v>
      </c>
      <c r="B3143" s="14" t="s">
        <v>5252</v>
      </c>
      <c r="C3143" s="25" t="s">
        <v>946</v>
      </c>
      <c r="D3143" s="13">
        <v>12</v>
      </c>
      <c r="E3143" s="17">
        <v>45617</v>
      </c>
      <c r="F3143" s="15">
        <v>45981</v>
      </c>
      <c r="G3143" s="14" t="s">
        <v>3824</v>
      </c>
    </row>
    <row r="3144" s="1" customFormat="1" ht="21" customHeight="1" spans="1:7">
      <c r="A3144" s="13">
        <f t="shared" si="49"/>
        <v>3143</v>
      </c>
      <c r="B3144" s="14" t="s">
        <v>5253</v>
      </c>
      <c r="C3144" s="25" t="s">
        <v>4312</v>
      </c>
      <c r="D3144" s="13">
        <v>12</v>
      </c>
      <c r="E3144" s="17">
        <v>45770</v>
      </c>
      <c r="F3144" s="15">
        <v>46134</v>
      </c>
      <c r="G3144" s="14" t="s">
        <v>3824</v>
      </c>
    </row>
    <row r="3145" s="1" customFormat="1" ht="21" customHeight="1" spans="1:7">
      <c r="A3145" s="13">
        <f t="shared" si="49"/>
        <v>3144</v>
      </c>
      <c r="B3145" s="14" t="s">
        <v>5254</v>
      </c>
      <c r="C3145" s="25" t="s">
        <v>5255</v>
      </c>
      <c r="D3145" s="13">
        <v>13</v>
      </c>
      <c r="E3145" s="17">
        <v>45627</v>
      </c>
      <c r="F3145" s="15">
        <v>46022</v>
      </c>
      <c r="G3145" s="14" t="s">
        <v>3824</v>
      </c>
    </row>
    <row r="3146" s="1" customFormat="1" ht="21" customHeight="1" spans="1:7">
      <c r="A3146" s="13">
        <f t="shared" si="49"/>
        <v>3145</v>
      </c>
      <c r="B3146" s="14" t="s">
        <v>5256</v>
      </c>
      <c r="C3146" s="25" t="s">
        <v>5257</v>
      </c>
      <c r="D3146" s="13">
        <v>12</v>
      </c>
      <c r="E3146" s="17">
        <v>45816</v>
      </c>
      <c r="F3146" s="15">
        <v>46180</v>
      </c>
      <c r="G3146" s="14" t="s">
        <v>3824</v>
      </c>
    </row>
    <row r="3147" s="1" customFormat="1" ht="21" customHeight="1" spans="1:7">
      <c r="A3147" s="13">
        <f t="shared" si="49"/>
        <v>3146</v>
      </c>
      <c r="B3147" s="14" t="s">
        <v>5258</v>
      </c>
      <c r="C3147" s="25" t="s">
        <v>145</v>
      </c>
      <c r="D3147" s="13">
        <v>12</v>
      </c>
      <c r="E3147" s="17">
        <v>45776</v>
      </c>
      <c r="F3147" s="15">
        <v>46140</v>
      </c>
      <c r="G3147" s="14" t="s">
        <v>3824</v>
      </c>
    </row>
    <row r="3148" s="1" customFormat="1" ht="21" customHeight="1" spans="1:7">
      <c r="A3148" s="13">
        <f t="shared" si="49"/>
        <v>3147</v>
      </c>
      <c r="B3148" s="14" t="s">
        <v>5259</v>
      </c>
      <c r="C3148" s="25" t="s">
        <v>4210</v>
      </c>
      <c r="D3148" s="13">
        <v>12</v>
      </c>
      <c r="E3148" s="17">
        <v>45779</v>
      </c>
      <c r="F3148" s="15">
        <v>46143</v>
      </c>
      <c r="G3148" s="14" t="s">
        <v>3824</v>
      </c>
    </row>
    <row r="3149" s="1" customFormat="1" ht="21" customHeight="1" spans="1:7">
      <c r="A3149" s="13">
        <f t="shared" si="49"/>
        <v>3148</v>
      </c>
      <c r="B3149" s="14" t="s">
        <v>5260</v>
      </c>
      <c r="C3149" s="25" t="s">
        <v>402</v>
      </c>
      <c r="D3149" s="13">
        <v>12</v>
      </c>
      <c r="E3149" s="17">
        <v>45775</v>
      </c>
      <c r="F3149" s="15">
        <v>46139</v>
      </c>
      <c r="G3149" s="14" t="s">
        <v>3824</v>
      </c>
    </row>
    <row r="3150" s="1" customFormat="1" ht="21" customHeight="1" spans="1:7">
      <c r="A3150" s="13">
        <f t="shared" si="49"/>
        <v>3149</v>
      </c>
      <c r="B3150" s="14" t="s">
        <v>5261</v>
      </c>
      <c r="C3150" s="25" t="s">
        <v>152</v>
      </c>
      <c r="D3150" s="13">
        <v>12</v>
      </c>
      <c r="E3150" s="17">
        <v>45775</v>
      </c>
      <c r="F3150" s="15">
        <v>46139</v>
      </c>
      <c r="G3150" s="14" t="s">
        <v>3824</v>
      </c>
    </row>
    <row r="3151" s="1" customFormat="1" ht="21" customHeight="1" spans="1:7">
      <c r="A3151" s="13">
        <f t="shared" si="49"/>
        <v>3150</v>
      </c>
      <c r="B3151" s="14" t="s">
        <v>5262</v>
      </c>
      <c r="C3151" s="25" t="s">
        <v>4871</v>
      </c>
      <c r="D3151" s="13">
        <v>12</v>
      </c>
      <c r="E3151" s="17">
        <v>45809</v>
      </c>
      <c r="F3151" s="15">
        <v>46173</v>
      </c>
      <c r="G3151" s="14" t="s">
        <v>3824</v>
      </c>
    </row>
    <row r="3152" s="1" customFormat="1" ht="21" customHeight="1" spans="1:7">
      <c r="A3152" s="13">
        <f t="shared" si="49"/>
        <v>3151</v>
      </c>
      <c r="B3152" s="14" t="s">
        <v>5263</v>
      </c>
      <c r="C3152" s="25" t="s">
        <v>5264</v>
      </c>
      <c r="D3152" s="13">
        <v>12</v>
      </c>
      <c r="E3152" s="17">
        <v>45870</v>
      </c>
      <c r="F3152" s="15">
        <v>46234</v>
      </c>
      <c r="G3152" s="14" t="s">
        <v>3824</v>
      </c>
    </row>
    <row r="3153" s="1" customFormat="1" ht="21" customHeight="1" spans="1:7">
      <c r="A3153" s="13">
        <f t="shared" si="49"/>
        <v>3152</v>
      </c>
      <c r="B3153" s="14" t="s">
        <v>2707</v>
      </c>
      <c r="C3153" s="25" t="s">
        <v>198</v>
      </c>
      <c r="D3153" s="13">
        <v>12</v>
      </c>
      <c r="E3153" s="17">
        <v>45774</v>
      </c>
      <c r="F3153" s="15">
        <v>46138</v>
      </c>
      <c r="G3153" s="14" t="s">
        <v>3824</v>
      </c>
    </row>
    <row r="3154" s="1" customFormat="1" ht="21" customHeight="1" spans="1:7">
      <c r="A3154" s="13">
        <f t="shared" si="49"/>
        <v>3153</v>
      </c>
      <c r="B3154" s="14" t="s">
        <v>2819</v>
      </c>
      <c r="C3154" s="25" t="s">
        <v>282</v>
      </c>
      <c r="D3154" s="13">
        <v>12</v>
      </c>
      <c r="E3154" s="17">
        <v>45771</v>
      </c>
      <c r="F3154" s="15">
        <v>46135</v>
      </c>
      <c r="G3154" s="14" t="s">
        <v>3824</v>
      </c>
    </row>
    <row r="3155" s="1" customFormat="1" ht="21" customHeight="1" spans="1:7">
      <c r="A3155" s="13">
        <f t="shared" si="49"/>
        <v>3154</v>
      </c>
      <c r="B3155" s="14" t="s">
        <v>5265</v>
      </c>
      <c r="C3155" s="25" t="s">
        <v>626</v>
      </c>
      <c r="D3155" s="13">
        <v>12</v>
      </c>
      <c r="E3155" s="17">
        <v>45770</v>
      </c>
      <c r="F3155" s="15">
        <v>46134</v>
      </c>
      <c r="G3155" s="14" t="s">
        <v>3824</v>
      </c>
    </row>
    <row r="3156" s="1" customFormat="1" ht="21" customHeight="1" spans="1:7">
      <c r="A3156" s="13">
        <f t="shared" si="49"/>
        <v>3155</v>
      </c>
      <c r="B3156" s="14" t="s">
        <v>5266</v>
      </c>
      <c r="C3156" s="25" t="s">
        <v>5267</v>
      </c>
      <c r="D3156" s="13">
        <v>12</v>
      </c>
      <c r="E3156" s="17">
        <v>45816</v>
      </c>
      <c r="F3156" s="15">
        <v>46180</v>
      </c>
      <c r="G3156" s="14" t="s">
        <v>3824</v>
      </c>
    </row>
    <row r="3157" s="1" customFormat="1" ht="21" customHeight="1" spans="1:7">
      <c r="A3157" s="13">
        <f t="shared" si="49"/>
        <v>3156</v>
      </c>
      <c r="B3157" s="14" t="s">
        <v>5268</v>
      </c>
      <c r="C3157" s="25" t="s">
        <v>1054</v>
      </c>
      <c r="D3157" s="13">
        <v>12</v>
      </c>
      <c r="E3157" s="17">
        <v>45779</v>
      </c>
      <c r="F3157" s="15">
        <v>46143</v>
      </c>
      <c r="G3157" s="14" t="s">
        <v>3824</v>
      </c>
    </row>
    <row r="3158" s="1" customFormat="1" ht="21" customHeight="1" spans="1:7">
      <c r="A3158" s="13">
        <f t="shared" si="49"/>
        <v>3157</v>
      </c>
      <c r="B3158" s="14" t="s">
        <v>5269</v>
      </c>
      <c r="C3158" s="25" t="s">
        <v>964</v>
      </c>
      <c r="D3158" s="13">
        <v>12</v>
      </c>
      <c r="E3158" s="17">
        <v>45809</v>
      </c>
      <c r="F3158" s="15">
        <v>46173</v>
      </c>
      <c r="G3158" s="14" t="s">
        <v>3824</v>
      </c>
    </row>
    <row r="3159" s="1" customFormat="1" ht="21" customHeight="1" spans="1:7">
      <c r="A3159" s="13">
        <f t="shared" si="49"/>
        <v>3158</v>
      </c>
      <c r="B3159" s="14" t="s">
        <v>5270</v>
      </c>
      <c r="C3159" s="25" t="s">
        <v>5271</v>
      </c>
      <c r="D3159" s="13">
        <v>12</v>
      </c>
      <c r="E3159" s="17">
        <v>45771</v>
      </c>
      <c r="F3159" s="15">
        <v>46135</v>
      </c>
      <c r="G3159" s="14" t="s">
        <v>3824</v>
      </c>
    </row>
    <row r="3160" s="1" customFormat="1" ht="21" customHeight="1" spans="1:7">
      <c r="A3160" s="13">
        <f t="shared" si="49"/>
        <v>3159</v>
      </c>
      <c r="B3160" s="14" t="s">
        <v>5272</v>
      </c>
      <c r="C3160" s="25" t="s">
        <v>5273</v>
      </c>
      <c r="D3160" s="13">
        <v>12</v>
      </c>
      <c r="E3160" s="17">
        <v>45770</v>
      </c>
      <c r="F3160" s="15">
        <v>46134</v>
      </c>
      <c r="G3160" s="14" t="s">
        <v>3824</v>
      </c>
    </row>
    <row r="3161" s="1" customFormat="1" ht="21" customHeight="1" spans="1:7">
      <c r="A3161" s="13">
        <f t="shared" si="49"/>
        <v>3160</v>
      </c>
      <c r="B3161" s="14" t="s">
        <v>5274</v>
      </c>
      <c r="C3161" s="25" t="s">
        <v>5275</v>
      </c>
      <c r="D3161" s="13">
        <v>12</v>
      </c>
      <c r="E3161" s="17">
        <v>45839</v>
      </c>
      <c r="F3161" s="15">
        <v>46203</v>
      </c>
      <c r="G3161" s="14" t="s">
        <v>3824</v>
      </c>
    </row>
    <row r="3162" s="1" customFormat="1" ht="21" customHeight="1" spans="1:7">
      <c r="A3162" s="13">
        <f t="shared" si="49"/>
        <v>3161</v>
      </c>
      <c r="B3162" s="14" t="s">
        <v>5276</v>
      </c>
      <c r="C3162" s="25" t="s">
        <v>458</v>
      </c>
      <c r="D3162" s="13">
        <v>12</v>
      </c>
      <c r="E3162" s="17">
        <v>45773</v>
      </c>
      <c r="F3162" s="15">
        <v>46137</v>
      </c>
      <c r="G3162" s="14" t="s">
        <v>3824</v>
      </c>
    </row>
    <row r="3163" s="1" customFormat="1" ht="21" customHeight="1" spans="1:7">
      <c r="A3163" s="13">
        <f t="shared" si="49"/>
        <v>3162</v>
      </c>
      <c r="B3163" s="14" t="s">
        <v>5277</v>
      </c>
      <c r="C3163" s="25" t="s">
        <v>4274</v>
      </c>
      <c r="D3163" s="13">
        <v>12</v>
      </c>
      <c r="E3163" s="17">
        <v>45411</v>
      </c>
      <c r="F3163" s="15">
        <v>45775</v>
      </c>
      <c r="G3163" s="14" t="s">
        <v>3824</v>
      </c>
    </row>
    <row r="3164" s="1" customFormat="1" ht="21" customHeight="1" spans="1:7">
      <c r="A3164" s="13">
        <f t="shared" si="49"/>
        <v>3163</v>
      </c>
      <c r="B3164" s="14" t="s">
        <v>5278</v>
      </c>
      <c r="C3164" s="25" t="s">
        <v>1288</v>
      </c>
      <c r="D3164" s="13">
        <v>12</v>
      </c>
      <c r="E3164" s="17">
        <v>45775</v>
      </c>
      <c r="F3164" s="15">
        <v>46139</v>
      </c>
      <c r="G3164" s="14" t="s">
        <v>3824</v>
      </c>
    </row>
    <row r="3165" s="1" customFormat="1" ht="21" customHeight="1" spans="1:7">
      <c r="A3165" s="13">
        <f t="shared" si="49"/>
        <v>3164</v>
      </c>
      <c r="B3165" s="14" t="s">
        <v>5279</v>
      </c>
      <c r="C3165" s="25" t="s">
        <v>5280</v>
      </c>
      <c r="D3165" s="13">
        <v>12</v>
      </c>
      <c r="E3165" s="17">
        <v>45770</v>
      </c>
      <c r="F3165" s="15">
        <v>46134</v>
      </c>
      <c r="G3165" s="14" t="s">
        <v>3824</v>
      </c>
    </row>
    <row r="3166" s="1" customFormat="1" ht="21" customHeight="1" spans="1:7">
      <c r="A3166" s="13">
        <f t="shared" si="49"/>
        <v>3165</v>
      </c>
      <c r="B3166" s="14" t="s">
        <v>5281</v>
      </c>
      <c r="C3166" s="25" t="s">
        <v>435</v>
      </c>
      <c r="D3166" s="13">
        <v>12</v>
      </c>
      <c r="E3166" s="17">
        <v>45781</v>
      </c>
      <c r="F3166" s="15">
        <v>46145</v>
      </c>
      <c r="G3166" s="14" t="s">
        <v>3824</v>
      </c>
    </row>
    <row r="3167" s="1" customFormat="1" ht="21" customHeight="1" spans="1:7">
      <c r="A3167" s="13">
        <f t="shared" si="49"/>
        <v>3166</v>
      </c>
      <c r="B3167" s="14" t="s">
        <v>5282</v>
      </c>
      <c r="C3167" s="25" t="s">
        <v>2459</v>
      </c>
      <c r="D3167" s="13">
        <v>13</v>
      </c>
      <c r="E3167" s="17">
        <v>45627</v>
      </c>
      <c r="F3167" s="15">
        <v>46022</v>
      </c>
      <c r="G3167" s="14" t="s">
        <v>3824</v>
      </c>
    </row>
    <row r="3168" s="1" customFormat="1" ht="21" customHeight="1" spans="1:7">
      <c r="A3168" s="13">
        <f t="shared" si="49"/>
        <v>3167</v>
      </c>
      <c r="B3168" s="14" t="s">
        <v>5283</v>
      </c>
      <c r="C3168" s="25" t="s">
        <v>808</v>
      </c>
      <c r="D3168" s="13">
        <v>12</v>
      </c>
      <c r="E3168" s="17">
        <v>45870</v>
      </c>
      <c r="F3168" s="15">
        <v>46234</v>
      </c>
      <c r="G3168" s="14" t="s">
        <v>3824</v>
      </c>
    </row>
    <row r="3169" s="1" customFormat="1" ht="21" customHeight="1" spans="1:7">
      <c r="A3169" s="13">
        <f t="shared" si="49"/>
        <v>3168</v>
      </c>
      <c r="B3169" s="14" t="s">
        <v>5284</v>
      </c>
      <c r="C3169" s="25" t="s">
        <v>1668</v>
      </c>
      <c r="D3169" s="13">
        <v>12</v>
      </c>
      <c r="E3169" s="17">
        <v>45773</v>
      </c>
      <c r="F3169" s="15">
        <v>46137</v>
      </c>
      <c r="G3169" s="14" t="s">
        <v>3824</v>
      </c>
    </row>
    <row r="3170" s="1" customFormat="1" ht="21" customHeight="1" spans="1:7">
      <c r="A3170" s="13">
        <f t="shared" si="49"/>
        <v>3169</v>
      </c>
      <c r="B3170" s="14" t="s">
        <v>5285</v>
      </c>
      <c r="C3170" s="25" t="s">
        <v>2741</v>
      </c>
      <c r="D3170" s="13">
        <v>12</v>
      </c>
      <c r="E3170" s="17">
        <v>45770</v>
      </c>
      <c r="F3170" s="15">
        <v>46134</v>
      </c>
      <c r="G3170" s="14" t="s">
        <v>3824</v>
      </c>
    </row>
    <row r="3171" s="1" customFormat="1" ht="21" customHeight="1" spans="1:7">
      <c r="A3171" s="13">
        <f t="shared" si="49"/>
        <v>3170</v>
      </c>
      <c r="B3171" s="14" t="s">
        <v>5286</v>
      </c>
      <c r="C3171" s="25" t="s">
        <v>739</v>
      </c>
      <c r="D3171" s="13">
        <v>12</v>
      </c>
      <c r="E3171" s="17">
        <v>45419</v>
      </c>
      <c r="F3171" s="15">
        <v>45783</v>
      </c>
      <c r="G3171" s="14" t="s">
        <v>3824</v>
      </c>
    </row>
    <row r="3172" s="1" customFormat="1" ht="21" customHeight="1" spans="1:7">
      <c r="A3172" s="13">
        <f t="shared" si="49"/>
        <v>3171</v>
      </c>
      <c r="B3172" s="14" t="s">
        <v>5287</v>
      </c>
      <c r="C3172" s="25" t="s">
        <v>31</v>
      </c>
      <c r="D3172" s="13">
        <v>13</v>
      </c>
      <c r="E3172" s="17">
        <v>45627</v>
      </c>
      <c r="F3172" s="15">
        <v>46022</v>
      </c>
      <c r="G3172" s="14" t="s">
        <v>3824</v>
      </c>
    </row>
    <row r="3173" s="1" customFormat="1" ht="21" customHeight="1" spans="1:7">
      <c r="A3173" s="13">
        <f t="shared" si="49"/>
        <v>3172</v>
      </c>
      <c r="B3173" s="14" t="s">
        <v>2239</v>
      </c>
      <c r="C3173" s="25" t="s">
        <v>5288</v>
      </c>
      <c r="D3173" s="13">
        <v>12</v>
      </c>
      <c r="E3173" s="17">
        <v>45773</v>
      </c>
      <c r="F3173" s="15">
        <v>46137</v>
      </c>
      <c r="G3173" s="14" t="s">
        <v>3824</v>
      </c>
    </row>
    <row r="3174" s="1" customFormat="1" ht="21" customHeight="1" spans="1:7">
      <c r="A3174" s="13">
        <f t="shared" si="49"/>
        <v>3173</v>
      </c>
      <c r="B3174" s="14" t="s">
        <v>5289</v>
      </c>
      <c r="C3174" s="25" t="s">
        <v>4129</v>
      </c>
      <c r="D3174" s="13">
        <v>12</v>
      </c>
      <c r="E3174" s="17">
        <v>45770</v>
      </c>
      <c r="F3174" s="15">
        <v>46134</v>
      </c>
      <c r="G3174" s="14" t="s">
        <v>3824</v>
      </c>
    </row>
    <row r="3175" s="1" customFormat="1" ht="21" customHeight="1" spans="1:7">
      <c r="A3175" s="13">
        <f t="shared" si="49"/>
        <v>3174</v>
      </c>
      <c r="B3175" s="14" t="s">
        <v>5290</v>
      </c>
      <c r="C3175" s="25" t="s">
        <v>5291</v>
      </c>
      <c r="D3175" s="13">
        <v>12</v>
      </c>
      <c r="E3175" s="17">
        <v>45771</v>
      </c>
      <c r="F3175" s="15">
        <v>46135</v>
      </c>
      <c r="G3175" s="14" t="s">
        <v>3824</v>
      </c>
    </row>
    <row r="3176" s="1" customFormat="1" ht="21" customHeight="1" spans="1:7">
      <c r="A3176" s="13">
        <f t="shared" si="49"/>
        <v>3175</v>
      </c>
      <c r="B3176" s="14" t="s">
        <v>5292</v>
      </c>
      <c r="C3176" s="25" t="s">
        <v>709</v>
      </c>
      <c r="D3176" s="13">
        <v>12</v>
      </c>
      <c r="E3176" s="17">
        <v>45409</v>
      </c>
      <c r="F3176" s="15">
        <v>45773</v>
      </c>
      <c r="G3176" s="14" t="s">
        <v>3824</v>
      </c>
    </row>
    <row r="3177" s="1" customFormat="1" ht="21" customHeight="1" spans="1:7">
      <c r="A3177" s="13">
        <f t="shared" si="49"/>
        <v>3176</v>
      </c>
      <c r="B3177" s="14" t="s">
        <v>5293</v>
      </c>
      <c r="C3177" s="25" t="s">
        <v>861</v>
      </c>
      <c r="D3177" s="13">
        <v>12</v>
      </c>
      <c r="E3177" s="17">
        <v>45773</v>
      </c>
      <c r="F3177" s="15">
        <v>46137</v>
      </c>
      <c r="G3177" s="14" t="s">
        <v>3824</v>
      </c>
    </row>
    <row r="3178" s="1" customFormat="1" ht="21" customHeight="1" spans="1:7">
      <c r="A3178" s="13">
        <f t="shared" si="49"/>
        <v>3177</v>
      </c>
      <c r="B3178" s="14" t="s">
        <v>5294</v>
      </c>
      <c r="C3178" s="25" t="s">
        <v>727</v>
      </c>
      <c r="D3178" s="13">
        <v>12</v>
      </c>
      <c r="E3178" s="17">
        <v>45770</v>
      </c>
      <c r="F3178" s="15">
        <v>46134</v>
      </c>
      <c r="G3178" s="14" t="s">
        <v>3824</v>
      </c>
    </row>
    <row r="3179" s="1" customFormat="1" ht="21" customHeight="1" spans="1:7">
      <c r="A3179" s="13">
        <f t="shared" si="49"/>
        <v>3178</v>
      </c>
      <c r="B3179" s="14" t="s">
        <v>5295</v>
      </c>
      <c r="C3179" s="25" t="s">
        <v>1349</v>
      </c>
      <c r="D3179" s="13">
        <v>12</v>
      </c>
      <c r="E3179" s="17">
        <v>45775</v>
      </c>
      <c r="F3179" s="15">
        <v>46139</v>
      </c>
      <c r="G3179" s="14" t="s">
        <v>3824</v>
      </c>
    </row>
    <row r="3180" s="1" customFormat="1" ht="21" customHeight="1" spans="1:7">
      <c r="A3180" s="13">
        <f t="shared" si="49"/>
        <v>3179</v>
      </c>
      <c r="B3180" s="14" t="s">
        <v>5296</v>
      </c>
      <c r="C3180" s="25" t="s">
        <v>236</v>
      </c>
      <c r="D3180" s="13">
        <v>12</v>
      </c>
      <c r="E3180" s="17">
        <v>45771</v>
      </c>
      <c r="F3180" s="15">
        <v>46135</v>
      </c>
      <c r="G3180" s="14" t="s">
        <v>3824</v>
      </c>
    </row>
    <row r="3181" s="1" customFormat="1" ht="21" customHeight="1" spans="1:7">
      <c r="A3181" s="13">
        <f t="shared" si="49"/>
        <v>3180</v>
      </c>
      <c r="B3181" s="14" t="s">
        <v>5297</v>
      </c>
      <c r="C3181" s="25" t="s">
        <v>5298</v>
      </c>
      <c r="D3181" s="13">
        <v>12</v>
      </c>
      <c r="E3181" s="17">
        <v>45816</v>
      </c>
      <c r="F3181" s="15">
        <v>46180</v>
      </c>
      <c r="G3181" s="14" t="s">
        <v>3824</v>
      </c>
    </row>
    <row r="3182" s="1" customFormat="1" ht="21" customHeight="1" spans="1:7">
      <c r="A3182" s="13">
        <f t="shared" si="49"/>
        <v>3181</v>
      </c>
      <c r="B3182" s="14" t="s">
        <v>5299</v>
      </c>
      <c r="C3182" s="25" t="s">
        <v>3668</v>
      </c>
      <c r="D3182" s="13">
        <v>12</v>
      </c>
      <c r="E3182" s="17">
        <v>45771</v>
      </c>
      <c r="F3182" s="15">
        <v>46135</v>
      </c>
      <c r="G3182" s="14" t="s">
        <v>3824</v>
      </c>
    </row>
    <row r="3183" s="1" customFormat="1" ht="21" customHeight="1" spans="1:7">
      <c r="A3183" s="13">
        <f t="shared" si="49"/>
        <v>3182</v>
      </c>
      <c r="B3183" s="14" t="s">
        <v>5300</v>
      </c>
      <c r="C3183" s="25" t="s">
        <v>5301</v>
      </c>
      <c r="D3183" s="13">
        <v>12</v>
      </c>
      <c r="E3183" s="17">
        <v>45639</v>
      </c>
      <c r="F3183" s="15">
        <v>46003</v>
      </c>
      <c r="G3183" s="14" t="s">
        <v>3824</v>
      </c>
    </row>
    <row r="3184" s="1" customFormat="1" ht="21" customHeight="1" spans="1:7">
      <c r="A3184" s="13">
        <f t="shared" si="49"/>
        <v>3183</v>
      </c>
      <c r="B3184" s="14" t="s">
        <v>5302</v>
      </c>
      <c r="C3184" s="25" t="s">
        <v>3946</v>
      </c>
      <c r="D3184" s="13">
        <v>12</v>
      </c>
      <c r="E3184" s="17">
        <v>45405</v>
      </c>
      <c r="F3184" s="15">
        <v>45769</v>
      </c>
      <c r="G3184" s="14" t="s">
        <v>3824</v>
      </c>
    </row>
    <row r="3185" s="1" customFormat="1" ht="21" customHeight="1" spans="1:7">
      <c r="A3185" s="13">
        <f t="shared" si="49"/>
        <v>3184</v>
      </c>
      <c r="B3185" s="14" t="s">
        <v>5303</v>
      </c>
      <c r="C3185" s="25" t="s">
        <v>1808</v>
      </c>
      <c r="D3185" s="13">
        <v>12</v>
      </c>
      <c r="E3185" s="17">
        <v>45780</v>
      </c>
      <c r="F3185" s="15">
        <v>46144</v>
      </c>
      <c r="G3185" s="14" t="s">
        <v>3824</v>
      </c>
    </row>
    <row r="3186" s="1" customFormat="1" ht="21" customHeight="1" spans="1:7">
      <c r="A3186" s="13">
        <f t="shared" si="49"/>
        <v>3185</v>
      </c>
      <c r="B3186" s="14" t="s">
        <v>5304</v>
      </c>
      <c r="C3186" s="25" t="s">
        <v>739</v>
      </c>
      <c r="D3186" s="13">
        <v>12</v>
      </c>
      <c r="E3186" s="17">
        <v>45408</v>
      </c>
      <c r="F3186" s="15">
        <v>45772</v>
      </c>
      <c r="G3186" s="14" t="s">
        <v>3824</v>
      </c>
    </row>
    <row r="3187" s="1" customFormat="1" ht="21" customHeight="1" spans="1:7">
      <c r="A3187" s="13">
        <f t="shared" si="49"/>
        <v>3186</v>
      </c>
      <c r="B3187" s="14" t="s">
        <v>5305</v>
      </c>
      <c r="C3187" s="25" t="s">
        <v>5306</v>
      </c>
      <c r="D3187" s="13">
        <v>12</v>
      </c>
      <c r="E3187" s="17">
        <v>45816</v>
      </c>
      <c r="F3187" s="15">
        <v>46180</v>
      </c>
      <c r="G3187" s="14" t="s">
        <v>3824</v>
      </c>
    </row>
    <row r="3188" s="1" customFormat="1" ht="21" customHeight="1" spans="1:7">
      <c r="A3188" s="13">
        <f t="shared" si="49"/>
        <v>3187</v>
      </c>
      <c r="B3188" s="14" t="s">
        <v>5307</v>
      </c>
      <c r="C3188" s="25" t="s">
        <v>833</v>
      </c>
      <c r="D3188" s="13">
        <v>12</v>
      </c>
      <c r="E3188" s="17">
        <v>45408</v>
      </c>
      <c r="F3188" s="15">
        <v>45772</v>
      </c>
      <c r="G3188" s="14" t="s">
        <v>3824</v>
      </c>
    </row>
    <row r="3189" s="1" customFormat="1" ht="21" customHeight="1" spans="1:7">
      <c r="A3189" s="13">
        <f t="shared" si="49"/>
        <v>3188</v>
      </c>
      <c r="B3189" s="14" t="s">
        <v>5308</v>
      </c>
      <c r="C3189" s="25" t="s">
        <v>5309</v>
      </c>
      <c r="D3189" s="13">
        <v>13</v>
      </c>
      <c r="E3189" s="17">
        <v>45627</v>
      </c>
      <c r="F3189" s="15">
        <v>46022</v>
      </c>
      <c r="G3189" s="14" t="s">
        <v>3824</v>
      </c>
    </row>
    <row r="3190" s="1" customFormat="1" ht="21" customHeight="1" spans="1:7">
      <c r="A3190" s="13">
        <f t="shared" si="49"/>
        <v>3189</v>
      </c>
      <c r="B3190" s="14" t="s">
        <v>5310</v>
      </c>
      <c r="C3190" s="25" t="s">
        <v>5311</v>
      </c>
      <c r="D3190" s="13">
        <v>12</v>
      </c>
      <c r="E3190" s="17">
        <v>45770</v>
      </c>
      <c r="F3190" s="15">
        <v>46134</v>
      </c>
      <c r="G3190" s="14" t="s">
        <v>3824</v>
      </c>
    </row>
    <row r="3191" s="1" customFormat="1" ht="21" customHeight="1" spans="1:7">
      <c r="A3191" s="13">
        <f t="shared" si="49"/>
        <v>3190</v>
      </c>
      <c r="B3191" s="14" t="s">
        <v>5312</v>
      </c>
      <c r="C3191" s="25" t="s">
        <v>240</v>
      </c>
      <c r="D3191" s="13">
        <v>12</v>
      </c>
      <c r="E3191" s="17">
        <v>45773</v>
      </c>
      <c r="F3191" s="15">
        <v>46137</v>
      </c>
      <c r="G3191" s="14" t="s">
        <v>3824</v>
      </c>
    </row>
    <row r="3192" s="1" customFormat="1" ht="21" customHeight="1" spans="1:7">
      <c r="A3192" s="13">
        <f t="shared" si="49"/>
        <v>3191</v>
      </c>
      <c r="B3192" s="14" t="s">
        <v>5313</v>
      </c>
      <c r="C3192" s="25" t="s">
        <v>5314</v>
      </c>
      <c r="D3192" s="13">
        <v>12</v>
      </c>
      <c r="E3192" s="17">
        <v>45405</v>
      </c>
      <c r="F3192" s="15">
        <v>45769</v>
      </c>
      <c r="G3192" s="14" t="s">
        <v>3824</v>
      </c>
    </row>
    <row r="3193" s="1" customFormat="1" ht="21" customHeight="1" spans="1:7">
      <c r="A3193" s="13">
        <f t="shared" si="49"/>
        <v>3192</v>
      </c>
      <c r="B3193" s="14" t="s">
        <v>5315</v>
      </c>
      <c r="C3193" s="25" t="s">
        <v>1834</v>
      </c>
      <c r="D3193" s="13">
        <v>12</v>
      </c>
      <c r="E3193" s="17">
        <v>45451</v>
      </c>
      <c r="F3193" s="15">
        <v>45815</v>
      </c>
      <c r="G3193" s="14" t="s">
        <v>3824</v>
      </c>
    </row>
    <row r="3194" s="1" customFormat="1" ht="21" customHeight="1" spans="1:7">
      <c r="A3194" s="13">
        <f t="shared" si="49"/>
        <v>3193</v>
      </c>
      <c r="B3194" s="14" t="s">
        <v>5316</v>
      </c>
      <c r="C3194" s="25" t="s">
        <v>2569</v>
      </c>
      <c r="D3194" s="13">
        <v>12</v>
      </c>
      <c r="E3194" s="17">
        <v>45784</v>
      </c>
      <c r="F3194" s="15">
        <v>46148</v>
      </c>
      <c r="G3194" s="14" t="s">
        <v>3824</v>
      </c>
    </row>
    <row r="3195" s="1" customFormat="1" ht="21" customHeight="1" spans="1:7">
      <c r="A3195" s="13">
        <f t="shared" si="49"/>
        <v>3194</v>
      </c>
      <c r="B3195" s="14" t="s">
        <v>5317</v>
      </c>
      <c r="C3195" s="25" t="s">
        <v>3935</v>
      </c>
      <c r="D3195" s="13">
        <v>12</v>
      </c>
      <c r="E3195" s="17">
        <v>45816</v>
      </c>
      <c r="F3195" s="15">
        <v>46180</v>
      </c>
      <c r="G3195" s="14" t="s">
        <v>3824</v>
      </c>
    </row>
    <row r="3196" s="1" customFormat="1" ht="21" customHeight="1" spans="1:7">
      <c r="A3196" s="13">
        <f t="shared" si="49"/>
        <v>3195</v>
      </c>
      <c r="B3196" s="14" t="s">
        <v>5318</v>
      </c>
      <c r="C3196" s="25" t="s">
        <v>914</v>
      </c>
      <c r="D3196" s="13">
        <v>12</v>
      </c>
      <c r="E3196" s="17">
        <v>45771</v>
      </c>
      <c r="F3196" s="15">
        <v>46135</v>
      </c>
      <c r="G3196" s="14" t="s">
        <v>3824</v>
      </c>
    </row>
    <row r="3197" s="1" customFormat="1" ht="21" customHeight="1" spans="1:7">
      <c r="A3197" s="13">
        <f t="shared" si="49"/>
        <v>3196</v>
      </c>
      <c r="B3197" s="14" t="s">
        <v>5319</v>
      </c>
      <c r="C3197" s="25" t="s">
        <v>45</v>
      </c>
      <c r="D3197" s="13">
        <v>12</v>
      </c>
      <c r="E3197" s="17">
        <v>45422</v>
      </c>
      <c r="F3197" s="15">
        <v>45786</v>
      </c>
      <c r="G3197" s="14" t="s">
        <v>3824</v>
      </c>
    </row>
    <row r="3198" s="1" customFormat="1" ht="21" customHeight="1" spans="1:7">
      <c r="A3198" s="13">
        <f t="shared" si="49"/>
        <v>3197</v>
      </c>
      <c r="B3198" s="14" t="s">
        <v>5320</v>
      </c>
      <c r="C3198" s="25" t="s">
        <v>5321</v>
      </c>
      <c r="D3198" s="13">
        <v>12</v>
      </c>
      <c r="E3198" s="17">
        <v>45770</v>
      </c>
      <c r="F3198" s="15">
        <v>46134</v>
      </c>
      <c r="G3198" s="14" t="s">
        <v>3824</v>
      </c>
    </row>
    <row r="3199" s="1" customFormat="1" ht="21" customHeight="1" spans="1:7">
      <c r="A3199" s="13">
        <f t="shared" si="49"/>
        <v>3198</v>
      </c>
      <c r="B3199" s="14" t="s">
        <v>5322</v>
      </c>
      <c r="C3199" s="25" t="s">
        <v>5323</v>
      </c>
      <c r="D3199" s="13">
        <v>12</v>
      </c>
      <c r="E3199" s="17">
        <v>45405</v>
      </c>
      <c r="F3199" s="15">
        <v>45769</v>
      </c>
      <c r="G3199" s="14" t="s">
        <v>3824</v>
      </c>
    </row>
    <row r="3200" s="1" customFormat="1" ht="21" customHeight="1" spans="1:7">
      <c r="A3200" s="13">
        <f t="shared" si="49"/>
        <v>3199</v>
      </c>
      <c r="B3200" s="14" t="s">
        <v>5324</v>
      </c>
      <c r="C3200" s="25" t="s">
        <v>274</v>
      </c>
      <c r="D3200" s="13">
        <v>12</v>
      </c>
      <c r="E3200" s="17">
        <v>45816</v>
      </c>
      <c r="F3200" s="15">
        <v>46180</v>
      </c>
      <c r="G3200" s="14" t="s">
        <v>3824</v>
      </c>
    </row>
    <row r="3201" s="1" customFormat="1" ht="21" customHeight="1" spans="1:7">
      <c r="A3201" s="13">
        <f t="shared" si="49"/>
        <v>3200</v>
      </c>
      <c r="B3201" s="14" t="s">
        <v>5325</v>
      </c>
      <c r="C3201" s="25" t="s">
        <v>1244</v>
      </c>
      <c r="D3201" s="13">
        <v>12</v>
      </c>
      <c r="E3201" s="17">
        <v>45451</v>
      </c>
      <c r="F3201" s="15">
        <v>45815</v>
      </c>
      <c r="G3201" s="14" t="s">
        <v>3824</v>
      </c>
    </row>
    <row r="3202" s="1" customFormat="1" ht="21" customHeight="1" spans="1:7">
      <c r="A3202" s="13">
        <f t="shared" ref="A3202:A3265" si="50">ROW(A3202)-1</f>
        <v>3201</v>
      </c>
      <c r="B3202" s="14" t="s">
        <v>5326</v>
      </c>
      <c r="C3202" s="25" t="s">
        <v>1569</v>
      </c>
      <c r="D3202" s="13">
        <v>12</v>
      </c>
      <c r="E3202" s="17">
        <v>45410</v>
      </c>
      <c r="F3202" s="15">
        <v>45774</v>
      </c>
      <c r="G3202" s="14" t="s">
        <v>3824</v>
      </c>
    </row>
    <row r="3203" s="1" customFormat="1" ht="21" customHeight="1" spans="1:7">
      <c r="A3203" s="13">
        <f t="shared" si="50"/>
        <v>3202</v>
      </c>
      <c r="B3203" s="14" t="s">
        <v>5327</v>
      </c>
      <c r="C3203" s="25" t="s">
        <v>357</v>
      </c>
      <c r="D3203" s="13">
        <v>12</v>
      </c>
      <c r="E3203" s="17">
        <v>45771</v>
      </c>
      <c r="F3203" s="15">
        <v>46135</v>
      </c>
      <c r="G3203" s="14" t="s">
        <v>3824</v>
      </c>
    </row>
    <row r="3204" s="1" customFormat="1" ht="21" customHeight="1" spans="1:7">
      <c r="A3204" s="13">
        <f t="shared" si="50"/>
        <v>3203</v>
      </c>
      <c r="B3204" s="14" t="s">
        <v>5328</v>
      </c>
      <c r="C3204" s="25" t="s">
        <v>522</v>
      </c>
      <c r="D3204" s="13">
        <v>12</v>
      </c>
      <c r="E3204" s="17">
        <v>45839</v>
      </c>
      <c r="F3204" s="15">
        <v>46203</v>
      </c>
      <c r="G3204" s="14" t="s">
        <v>3824</v>
      </c>
    </row>
    <row r="3205" s="1" customFormat="1" ht="21" customHeight="1" spans="1:7">
      <c r="A3205" s="13">
        <f t="shared" si="50"/>
        <v>3204</v>
      </c>
      <c r="B3205" s="14" t="s">
        <v>5329</v>
      </c>
      <c r="C3205" s="25" t="s">
        <v>1634</v>
      </c>
      <c r="D3205" s="13">
        <v>12</v>
      </c>
      <c r="E3205" s="17">
        <v>45414</v>
      </c>
      <c r="F3205" s="15">
        <v>45778</v>
      </c>
      <c r="G3205" s="14" t="s">
        <v>3824</v>
      </c>
    </row>
    <row r="3206" s="1" customFormat="1" ht="21" customHeight="1" spans="1:7">
      <c r="A3206" s="13">
        <f t="shared" si="50"/>
        <v>3205</v>
      </c>
      <c r="B3206" s="14" t="s">
        <v>5330</v>
      </c>
      <c r="C3206" s="25" t="s">
        <v>2715</v>
      </c>
      <c r="D3206" s="13">
        <v>12</v>
      </c>
      <c r="E3206" s="17">
        <v>45407</v>
      </c>
      <c r="F3206" s="15">
        <v>45771</v>
      </c>
      <c r="G3206" s="14" t="s">
        <v>3824</v>
      </c>
    </row>
    <row r="3207" s="1" customFormat="1" ht="21" customHeight="1" spans="1:7">
      <c r="A3207" s="13">
        <f t="shared" si="50"/>
        <v>3206</v>
      </c>
      <c r="B3207" s="14" t="s">
        <v>5331</v>
      </c>
      <c r="C3207" s="25" t="s">
        <v>5332</v>
      </c>
      <c r="D3207" s="13">
        <v>12</v>
      </c>
      <c r="E3207" s="17">
        <v>45809</v>
      </c>
      <c r="F3207" s="15">
        <v>46173</v>
      </c>
      <c r="G3207" s="14" t="s">
        <v>3824</v>
      </c>
    </row>
    <row r="3208" s="1" customFormat="1" ht="21" customHeight="1" spans="1:7">
      <c r="A3208" s="13">
        <f t="shared" si="50"/>
        <v>3207</v>
      </c>
      <c r="B3208" s="14" t="s">
        <v>3192</v>
      </c>
      <c r="C3208" s="25" t="s">
        <v>5333</v>
      </c>
      <c r="D3208" s="13">
        <v>12</v>
      </c>
      <c r="E3208" s="17">
        <v>45773</v>
      </c>
      <c r="F3208" s="15">
        <v>46137</v>
      </c>
      <c r="G3208" s="14" t="s">
        <v>3824</v>
      </c>
    </row>
    <row r="3209" s="1" customFormat="1" ht="21" customHeight="1" spans="1:7">
      <c r="A3209" s="13">
        <f t="shared" si="50"/>
        <v>3208</v>
      </c>
      <c r="B3209" s="14" t="s">
        <v>5334</v>
      </c>
      <c r="C3209" s="25" t="s">
        <v>339</v>
      </c>
      <c r="D3209" s="13">
        <v>12</v>
      </c>
      <c r="E3209" s="17">
        <v>45839</v>
      </c>
      <c r="F3209" s="15">
        <v>46203</v>
      </c>
      <c r="G3209" s="14" t="s">
        <v>3824</v>
      </c>
    </row>
    <row r="3210" s="1" customFormat="1" ht="21" customHeight="1" spans="1:7">
      <c r="A3210" s="13">
        <f t="shared" si="50"/>
        <v>3209</v>
      </c>
      <c r="B3210" s="14" t="s">
        <v>5335</v>
      </c>
      <c r="C3210" s="25" t="s">
        <v>5336</v>
      </c>
      <c r="D3210" s="13">
        <v>12</v>
      </c>
      <c r="E3210" s="17">
        <v>45901</v>
      </c>
      <c r="F3210" s="15">
        <v>46265</v>
      </c>
      <c r="G3210" s="14" t="s">
        <v>3824</v>
      </c>
    </row>
    <row r="3211" s="1" customFormat="1" ht="21" customHeight="1" spans="1:7">
      <c r="A3211" s="13">
        <f t="shared" si="50"/>
        <v>3210</v>
      </c>
      <c r="B3211" s="14" t="s">
        <v>5337</v>
      </c>
      <c r="C3211" s="25" t="s">
        <v>266</v>
      </c>
      <c r="D3211" s="13">
        <v>12</v>
      </c>
      <c r="E3211" s="17">
        <v>45816</v>
      </c>
      <c r="F3211" s="15">
        <v>46180</v>
      </c>
      <c r="G3211" s="14" t="s">
        <v>3824</v>
      </c>
    </row>
    <row r="3212" s="1" customFormat="1" ht="21" customHeight="1" spans="1:7">
      <c r="A3212" s="13">
        <f t="shared" si="50"/>
        <v>3211</v>
      </c>
      <c r="B3212" s="14" t="s">
        <v>5338</v>
      </c>
      <c r="C3212" s="25" t="s">
        <v>5339</v>
      </c>
      <c r="D3212" s="13">
        <v>13</v>
      </c>
      <c r="E3212" s="17">
        <v>45627</v>
      </c>
      <c r="F3212" s="15">
        <v>46022</v>
      </c>
      <c r="G3212" s="14" t="s">
        <v>3824</v>
      </c>
    </row>
    <row r="3213" s="1" customFormat="1" ht="21" customHeight="1" spans="1:7">
      <c r="A3213" s="13">
        <f t="shared" si="50"/>
        <v>3212</v>
      </c>
      <c r="B3213" s="14" t="s">
        <v>5340</v>
      </c>
      <c r="C3213" s="25" t="s">
        <v>5341</v>
      </c>
      <c r="D3213" s="13">
        <v>12</v>
      </c>
      <c r="E3213" s="17">
        <v>45776</v>
      </c>
      <c r="F3213" s="15">
        <v>46140</v>
      </c>
      <c r="G3213" s="14" t="s">
        <v>3824</v>
      </c>
    </row>
    <row r="3214" s="1" customFormat="1" ht="21" customHeight="1" spans="1:7">
      <c r="A3214" s="13">
        <f t="shared" si="50"/>
        <v>3213</v>
      </c>
      <c r="B3214" s="14" t="s">
        <v>5342</v>
      </c>
      <c r="C3214" s="25" t="s">
        <v>1526</v>
      </c>
      <c r="D3214" s="13">
        <v>12</v>
      </c>
      <c r="E3214" s="17">
        <v>45773</v>
      </c>
      <c r="F3214" s="15">
        <v>46137</v>
      </c>
      <c r="G3214" s="14" t="s">
        <v>3824</v>
      </c>
    </row>
    <row r="3215" s="1" customFormat="1" ht="21" customHeight="1" spans="1:7">
      <c r="A3215" s="13">
        <f t="shared" si="50"/>
        <v>3214</v>
      </c>
      <c r="B3215" s="14" t="s">
        <v>5343</v>
      </c>
      <c r="C3215" s="25" t="s">
        <v>4274</v>
      </c>
      <c r="D3215" s="13">
        <v>12</v>
      </c>
      <c r="E3215" s="17">
        <v>45579</v>
      </c>
      <c r="F3215" s="15">
        <v>45943</v>
      </c>
      <c r="G3215" s="14" t="s">
        <v>3824</v>
      </c>
    </row>
    <row r="3216" s="1" customFormat="1" ht="21" customHeight="1" spans="1:7">
      <c r="A3216" s="13">
        <f t="shared" si="50"/>
        <v>3215</v>
      </c>
      <c r="B3216" s="14" t="s">
        <v>5344</v>
      </c>
      <c r="C3216" s="25" t="s">
        <v>5345</v>
      </c>
      <c r="D3216" s="13">
        <v>12</v>
      </c>
      <c r="E3216" s="17">
        <v>45777</v>
      </c>
      <c r="F3216" s="15">
        <v>46141</v>
      </c>
      <c r="G3216" s="14" t="s">
        <v>3824</v>
      </c>
    </row>
    <row r="3217" s="1" customFormat="1" ht="21" customHeight="1" spans="1:7">
      <c r="A3217" s="13">
        <f t="shared" si="50"/>
        <v>3216</v>
      </c>
      <c r="B3217" s="14" t="s">
        <v>5346</v>
      </c>
      <c r="C3217" s="25" t="s">
        <v>2147</v>
      </c>
      <c r="D3217" s="13">
        <v>13</v>
      </c>
      <c r="E3217" s="17">
        <v>45627</v>
      </c>
      <c r="F3217" s="15">
        <v>46022</v>
      </c>
      <c r="G3217" s="14" t="s">
        <v>3824</v>
      </c>
    </row>
    <row r="3218" s="1" customFormat="1" ht="21" customHeight="1" spans="1:7">
      <c r="A3218" s="13">
        <f t="shared" si="50"/>
        <v>3217</v>
      </c>
      <c r="B3218" s="14" t="s">
        <v>5347</v>
      </c>
      <c r="C3218" s="25" t="s">
        <v>733</v>
      </c>
      <c r="D3218" s="13">
        <v>12</v>
      </c>
      <c r="E3218" s="17">
        <v>45773</v>
      </c>
      <c r="F3218" s="15">
        <v>46137</v>
      </c>
      <c r="G3218" s="14" t="s">
        <v>3824</v>
      </c>
    </row>
    <row r="3219" s="1" customFormat="1" ht="21" customHeight="1" spans="1:7">
      <c r="A3219" s="13">
        <f t="shared" si="50"/>
        <v>3218</v>
      </c>
      <c r="B3219" s="14" t="s">
        <v>5348</v>
      </c>
      <c r="C3219" s="25" t="s">
        <v>3668</v>
      </c>
      <c r="D3219" s="13">
        <v>12</v>
      </c>
      <c r="E3219" s="17">
        <v>45780</v>
      </c>
      <c r="F3219" s="15">
        <v>46144</v>
      </c>
      <c r="G3219" s="14" t="s">
        <v>3824</v>
      </c>
    </row>
    <row r="3220" s="1" customFormat="1" ht="21" customHeight="1" spans="1:7">
      <c r="A3220" s="13">
        <f t="shared" si="50"/>
        <v>3219</v>
      </c>
      <c r="B3220" s="14" t="s">
        <v>5349</v>
      </c>
      <c r="C3220" s="25" t="s">
        <v>67</v>
      </c>
      <c r="D3220" s="13">
        <v>13</v>
      </c>
      <c r="E3220" s="17">
        <v>45627</v>
      </c>
      <c r="F3220" s="15">
        <v>46022</v>
      </c>
      <c r="G3220" s="14" t="s">
        <v>3824</v>
      </c>
    </row>
    <row r="3221" s="1" customFormat="1" ht="21" customHeight="1" spans="1:7">
      <c r="A3221" s="13">
        <f t="shared" si="50"/>
        <v>3220</v>
      </c>
      <c r="B3221" s="14" t="s">
        <v>5350</v>
      </c>
      <c r="C3221" s="25" t="s">
        <v>351</v>
      </c>
      <c r="D3221" s="13">
        <v>12</v>
      </c>
      <c r="E3221" s="17">
        <v>45407</v>
      </c>
      <c r="F3221" s="15">
        <v>45771</v>
      </c>
      <c r="G3221" s="14" t="s">
        <v>3824</v>
      </c>
    </row>
    <row r="3222" s="1" customFormat="1" ht="21" customHeight="1" spans="1:7">
      <c r="A3222" s="13">
        <f t="shared" si="50"/>
        <v>3221</v>
      </c>
      <c r="B3222" s="14" t="s">
        <v>5351</v>
      </c>
      <c r="C3222" s="25" t="s">
        <v>5352</v>
      </c>
      <c r="D3222" s="13">
        <v>12</v>
      </c>
      <c r="E3222" s="17">
        <v>45717</v>
      </c>
      <c r="F3222" s="15">
        <v>46081</v>
      </c>
      <c r="G3222" s="14" t="s">
        <v>3824</v>
      </c>
    </row>
    <row r="3223" s="1" customFormat="1" ht="21" customHeight="1" spans="1:7">
      <c r="A3223" s="13">
        <f t="shared" si="50"/>
        <v>3222</v>
      </c>
      <c r="B3223" s="14" t="s">
        <v>5353</v>
      </c>
      <c r="C3223" s="25" t="s">
        <v>2304</v>
      </c>
      <c r="D3223" s="13">
        <v>12</v>
      </c>
      <c r="E3223" s="17">
        <v>45773</v>
      </c>
      <c r="F3223" s="15">
        <v>46137</v>
      </c>
      <c r="G3223" s="14" t="s">
        <v>3824</v>
      </c>
    </row>
    <row r="3224" s="1" customFormat="1" ht="21" customHeight="1" spans="1:7">
      <c r="A3224" s="13">
        <f t="shared" si="50"/>
        <v>3223</v>
      </c>
      <c r="B3224" s="14" t="s">
        <v>5354</v>
      </c>
      <c r="C3224" s="25" t="s">
        <v>5355</v>
      </c>
      <c r="D3224" s="13">
        <v>12</v>
      </c>
      <c r="E3224" s="17">
        <v>45901</v>
      </c>
      <c r="F3224" s="15">
        <v>46265</v>
      </c>
      <c r="G3224" s="14" t="s">
        <v>3824</v>
      </c>
    </row>
    <row r="3225" s="1" customFormat="1" ht="21" customHeight="1" spans="1:7">
      <c r="A3225" s="13">
        <f t="shared" si="50"/>
        <v>3224</v>
      </c>
      <c r="B3225" s="14" t="s">
        <v>5356</v>
      </c>
      <c r="C3225" s="25" t="s">
        <v>415</v>
      </c>
      <c r="D3225" s="13">
        <v>12</v>
      </c>
      <c r="E3225" s="17">
        <v>45489</v>
      </c>
      <c r="F3225" s="15">
        <v>45853</v>
      </c>
      <c r="G3225" s="14" t="s">
        <v>3824</v>
      </c>
    </row>
    <row r="3226" s="1" customFormat="1" ht="21" customHeight="1" spans="1:7">
      <c r="A3226" s="13">
        <f t="shared" si="50"/>
        <v>3225</v>
      </c>
      <c r="B3226" s="14" t="s">
        <v>5357</v>
      </c>
      <c r="C3226" s="25" t="s">
        <v>4024</v>
      </c>
      <c r="D3226" s="13">
        <v>12</v>
      </c>
      <c r="E3226" s="17">
        <v>45770</v>
      </c>
      <c r="F3226" s="15">
        <v>46134</v>
      </c>
      <c r="G3226" s="14" t="s">
        <v>3824</v>
      </c>
    </row>
    <row r="3227" s="1" customFormat="1" ht="21" customHeight="1" spans="1:7">
      <c r="A3227" s="13">
        <f t="shared" si="50"/>
        <v>3226</v>
      </c>
      <c r="B3227" s="14" t="s">
        <v>1814</v>
      </c>
      <c r="C3227" s="25" t="s">
        <v>122</v>
      </c>
      <c r="D3227" s="13">
        <v>12</v>
      </c>
      <c r="E3227" s="17">
        <v>45773</v>
      </c>
      <c r="F3227" s="15">
        <v>46137</v>
      </c>
      <c r="G3227" s="14" t="s">
        <v>3824</v>
      </c>
    </row>
    <row r="3228" s="1" customFormat="1" ht="21" customHeight="1" spans="1:7">
      <c r="A3228" s="13">
        <f t="shared" si="50"/>
        <v>3227</v>
      </c>
      <c r="B3228" s="14" t="s">
        <v>5358</v>
      </c>
      <c r="C3228" s="25" t="s">
        <v>343</v>
      </c>
      <c r="D3228" s="13">
        <v>12</v>
      </c>
      <c r="E3228" s="17">
        <v>45409</v>
      </c>
      <c r="F3228" s="15">
        <v>45773</v>
      </c>
      <c r="G3228" s="14" t="s">
        <v>3824</v>
      </c>
    </row>
    <row r="3229" s="1" customFormat="1" ht="21" customHeight="1" spans="1:7">
      <c r="A3229" s="13">
        <f t="shared" si="50"/>
        <v>3228</v>
      </c>
      <c r="B3229" s="14" t="s">
        <v>5359</v>
      </c>
      <c r="C3229" s="25" t="s">
        <v>629</v>
      </c>
      <c r="D3229" s="13">
        <v>12</v>
      </c>
      <c r="E3229" s="17">
        <v>45765</v>
      </c>
      <c r="F3229" s="15">
        <v>46129</v>
      </c>
      <c r="G3229" s="14" t="s">
        <v>3824</v>
      </c>
    </row>
    <row r="3230" s="1" customFormat="1" ht="21" customHeight="1" spans="1:7">
      <c r="A3230" s="13">
        <f t="shared" si="50"/>
        <v>3229</v>
      </c>
      <c r="B3230" s="14" t="s">
        <v>5360</v>
      </c>
      <c r="C3230" s="25" t="s">
        <v>1210</v>
      </c>
      <c r="D3230" s="13">
        <v>12</v>
      </c>
      <c r="E3230" s="17">
        <v>45773</v>
      </c>
      <c r="F3230" s="15">
        <v>46137</v>
      </c>
      <c r="G3230" s="14" t="s">
        <v>3824</v>
      </c>
    </row>
    <row r="3231" s="1" customFormat="1" ht="21" customHeight="1" spans="1:7">
      <c r="A3231" s="13">
        <f t="shared" si="50"/>
        <v>3230</v>
      </c>
      <c r="B3231" s="14" t="s">
        <v>5361</v>
      </c>
      <c r="C3231" s="25" t="s">
        <v>1269</v>
      </c>
      <c r="D3231" s="13">
        <v>12</v>
      </c>
      <c r="E3231" s="17">
        <v>45779</v>
      </c>
      <c r="F3231" s="15">
        <v>46143</v>
      </c>
      <c r="G3231" s="14" t="s">
        <v>3824</v>
      </c>
    </row>
    <row r="3232" s="1" customFormat="1" ht="21" customHeight="1" spans="1:7">
      <c r="A3232" s="13">
        <f t="shared" si="50"/>
        <v>3231</v>
      </c>
      <c r="B3232" s="14" t="s">
        <v>5362</v>
      </c>
      <c r="C3232" s="25" t="s">
        <v>1668</v>
      </c>
      <c r="D3232" s="13">
        <v>12</v>
      </c>
      <c r="E3232" s="17">
        <v>45774</v>
      </c>
      <c r="F3232" s="15">
        <v>46138</v>
      </c>
      <c r="G3232" s="14" t="s">
        <v>3824</v>
      </c>
    </row>
    <row r="3233" s="1" customFormat="1" ht="21" customHeight="1" spans="1:7">
      <c r="A3233" s="13">
        <f t="shared" si="50"/>
        <v>3232</v>
      </c>
      <c r="B3233" s="14" t="s">
        <v>430</v>
      </c>
      <c r="C3233" s="25" t="s">
        <v>5363</v>
      </c>
      <c r="D3233" s="13">
        <v>12</v>
      </c>
      <c r="E3233" s="17">
        <v>45773</v>
      </c>
      <c r="F3233" s="15">
        <v>46137</v>
      </c>
      <c r="G3233" s="14" t="s">
        <v>3824</v>
      </c>
    </row>
    <row r="3234" s="1" customFormat="1" ht="21" customHeight="1" spans="1:7">
      <c r="A3234" s="13">
        <f t="shared" si="50"/>
        <v>3233</v>
      </c>
      <c r="B3234" s="14" t="s">
        <v>997</v>
      </c>
      <c r="C3234" s="25" t="s">
        <v>954</v>
      </c>
      <c r="D3234" s="13">
        <v>12</v>
      </c>
      <c r="E3234" s="17">
        <v>45771</v>
      </c>
      <c r="F3234" s="15">
        <v>46135</v>
      </c>
      <c r="G3234" s="14" t="s">
        <v>3824</v>
      </c>
    </row>
    <row r="3235" s="1" customFormat="1" ht="21" customHeight="1" spans="1:7">
      <c r="A3235" s="13">
        <f t="shared" si="50"/>
        <v>3234</v>
      </c>
      <c r="B3235" s="14" t="s">
        <v>5364</v>
      </c>
      <c r="C3235" s="25" t="s">
        <v>55</v>
      </c>
      <c r="D3235" s="13">
        <v>12</v>
      </c>
      <c r="E3235" s="17">
        <v>45772</v>
      </c>
      <c r="F3235" s="15">
        <v>46136</v>
      </c>
      <c r="G3235" s="14" t="s">
        <v>3824</v>
      </c>
    </row>
    <row r="3236" s="1" customFormat="1" ht="21" customHeight="1" spans="1:7">
      <c r="A3236" s="13">
        <f t="shared" si="50"/>
        <v>3235</v>
      </c>
      <c r="B3236" s="14" t="s">
        <v>5365</v>
      </c>
      <c r="C3236" s="25" t="s">
        <v>633</v>
      </c>
      <c r="D3236" s="13">
        <v>12</v>
      </c>
      <c r="E3236" s="17">
        <v>45408</v>
      </c>
      <c r="F3236" s="15">
        <v>45772</v>
      </c>
      <c r="G3236" s="14" t="s">
        <v>3824</v>
      </c>
    </row>
    <row r="3237" s="1" customFormat="1" ht="21" customHeight="1" spans="1:7">
      <c r="A3237" s="13">
        <f t="shared" si="50"/>
        <v>3236</v>
      </c>
      <c r="B3237" s="14" t="s">
        <v>5366</v>
      </c>
      <c r="C3237" s="25" t="s">
        <v>1558</v>
      </c>
      <c r="D3237" s="13">
        <v>13</v>
      </c>
      <c r="E3237" s="17">
        <v>45627</v>
      </c>
      <c r="F3237" s="15">
        <v>46022</v>
      </c>
      <c r="G3237" s="14" t="s">
        <v>3824</v>
      </c>
    </row>
    <row r="3238" s="1" customFormat="1" ht="21" customHeight="1" spans="1:7">
      <c r="A3238" s="13">
        <f t="shared" si="50"/>
        <v>3237</v>
      </c>
      <c r="B3238" s="14" t="s">
        <v>5367</v>
      </c>
      <c r="C3238" s="25" t="s">
        <v>633</v>
      </c>
      <c r="D3238" s="13">
        <v>12</v>
      </c>
      <c r="E3238" s="17">
        <v>45410</v>
      </c>
      <c r="F3238" s="15">
        <v>45774</v>
      </c>
      <c r="G3238" s="14" t="s">
        <v>3824</v>
      </c>
    </row>
    <row r="3239" s="1" customFormat="1" ht="21" customHeight="1" spans="1:7">
      <c r="A3239" s="13">
        <f t="shared" si="50"/>
        <v>3238</v>
      </c>
      <c r="B3239" s="14" t="s">
        <v>5368</v>
      </c>
      <c r="C3239" s="25" t="s">
        <v>443</v>
      </c>
      <c r="D3239" s="13">
        <v>12</v>
      </c>
      <c r="E3239" s="17">
        <v>45406</v>
      </c>
      <c r="F3239" s="15">
        <v>45770</v>
      </c>
      <c r="G3239" s="14" t="s">
        <v>3824</v>
      </c>
    </row>
    <row r="3240" s="1" customFormat="1" ht="21" customHeight="1" spans="1:7">
      <c r="A3240" s="13">
        <f t="shared" si="50"/>
        <v>3239</v>
      </c>
      <c r="B3240" s="14" t="s">
        <v>5369</v>
      </c>
      <c r="C3240" s="25" t="s">
        <v>5370</v>
      </c>
      <c r="D3240" s="13">
        <v>12</v>
      </c>
      <c r="E3240" s="17">
        <v>45770</v>
      </c>
      <c r="F3240" s="15">
        <v>46134</v>
      </c>
      <c r="G3240" s="14" t="s">
        <v>3824</v>
      </c>
    </row>
    <row r="3241" s="1" customFormat="1" ht="21" customHeight="1" spans="1:7">
      <c r="A3241" s="13">
        <f t="shared" si="50"/>
        <v>3240</v>
      </c>
      <c r="B3241" s="14" t="s">
        <v>5371</v>
      </c>
      <c r="C3241" s="25" t="s">
        <v>629</v>
      </c>
      <c r="D3241" s="13">
        <v>12</v>
      </c>
      <c r="E3241" s="17">
        <v>45775</v>
      </c>
      <c r="F3241" s="15">
        <v>46139</v>
      </c>
      <c r="G3241" s="14" t="s">
        <v>3824</v>
      </c>
    </row>
    <row r="3242" s="1" customFormat="1" ht="21" customHeight="1" spans="1:7">
      <c r="A3242" s="13">
        <f t="shared" si="50"/>
        <v>3241</v>
      </c>
      <c r="B3242" s="14" t="s">
        <v>5372</v>
      </c>
      <c r="C3242" s="25" t="s">
        <v>684</v>
      </c>
      <c r="D3242" s="13">
        <v>12</v>
      </c>
      <c r="E3242" s="17">
        <v>45773</v>
      </c>
      <c r="F3242" s="15">
        <v>46137</v>
      </c>
      <c r="G3242" s="14" t="s">
        <v>3824</v>
      </c>
    </row>
    <row r="3243" s="1" customFormat="1" ht="21" customHeight="1" spans="1:7">
      <c r="A3243" s="13">
        <f t="shared" si="50"/>
        <v>3242</v>
      </c>
      <c r="B3243" s="14" t="s">
        <v>5373</v>
      </c>
      <c r="C3243" s="25" t="s">
        <v>2169</v>
      </c>
      <c r="D3243" s="13">
        <v>12</v>
      </c>
      <c r="E3243" s="17">
        <v>45770</v>
      </c>
      <c r="F3243" s="15">
        <v>46134</v>
      </c>
      <c r="G3243" s="14" t="s">
        <v>3824</v>
      </c>
    </row>
    <row r="3244" s="1" customFormat="1" ht="21" customHeight="1" spans="1:7">
      <c r="A3244" s="13">
        <f t="shared" si="50"/>
        <v>3243</v>
      </c>
      <c r="B3244" s="14" t="s">
        <v>5374</v>
      </c>
      <c r="C3244" s="25" t="s">
        <v>150</v>
      </c>
      <c r="D3244" s="13">
        <v>12</v>
      </c>
      <c r="E3244" s="17">
        <v>45770</v>
      </c>
      <c r="F3244" s="15">
        <v>46134</v>
      </c>
      <c r="G3244" s="14" t="s">
        <v>3824</v>
      </c>
    </row>
    <row r="3245" s="1" customFormat="1" ht="21" customHeight="1" spans="1:7">
      <c r="A3245" s="13">
        <f t="shared" si="50"/>
        <v>3244</v>
      </c>
      <c r="B3245" s="14" t="s">
        <v>719</v>
      </c>
      <c r="C3245" s="25" t="s">
        <v>5375</v>
      </c>
      <c r="D3245" s="13">
        <v>12</v>
      </c>
      <c r="E3245" s="17">
        <v>45773</v>
      </c>
      <c r="F3245" s="15">
        <v>46137</v>
      </c>
      <c r="G3245" s="14" t="s">
        <v>3824</v>
      </c>
    </row>
    <row r="3246" s="1" customFormat="1" ht="21" customHeight="1" spans="1:7">
      <c r="A3246" s="13">
        <f t="shared" si="50"/>
        <v>3245</v>
      </c>
      <c r="B3246" s="14" t="s">
        <v>5376</v>
      </c>
      <c r="C3246" s="25" t="s">
        <v>5377</v>
      </c>
      <c r="D3246" s="13">
        <v>12</v>
      </c>
      <c r="E3246" s="17">
        <v>45777</v>
      </c>
      <c r="F3246" s="15">
        <v>46141</v>
      </c>
      <c r="G3246" s="14" t="s">
        <v>3824</v>
      </c>
    </row>
    <row r="3247" s="1" customFormat="1" ht="21" customHeight="1" spans="1:7">
      <c r="A3247" s="13">
        <f t="shared" si="50"/>
        <v>3246</v>
      </c>
      <c r="B3247" s="14" t="s">
        <v>5378</v>
      </c>
      <c r="C3247" s="25" t="s">
        <v>258</v>
      </c>
      <c r="D3247" s="13">
        <v>12</v>
      </c>
      <c r="E3247" s="17">
        <v>45773</v>
      </c>
      <c r="F3247" s="15">
        <v>46137</v>
      </c>
      <c r="G3247" s="14" t="s">
        <v>3824</v>
      </c>
    </row>
    <row r="3248" s="1" customFormat="1" ht="21" customHeight="1" spans="1:7">
      <c r="A3248" s="13">
        <f t="shared" si="50"/>
        <v>3247</v>
      </c>
      <c r="B3248" s="14" t="s">
        <v>5379</v>
      </c>
      <c r="C3248" s="25" t="s">
        <v>5380</v>
      </c>
      <c r="D3248" s="13">
        <v>12</v>
      </c>
      <c r="E3248" s="17">
        <v>45408</v>
      </c>
      <c r="F3248" s="15">
        <v>45772</v>
      </c>
      <c r="G3248" s="14" t="s">
        <v>3824</v>
      </c>
    </row>
    <row r="3249" s="1" customFormat="1" ht="21" customHeight="1" spans="1:7">
      <c r="A3249" s="13">
        <f t="shared" si="50"/>
        <v>3248</v>
      </c>
      <c r="B3249" s="14" t="s">
        <v>5381</v>
      </c>
      <c r="C3249" s="25" t="s">
        <v>1730</v>
      </c>
      <c r="D3249" s="13">
        <v>12</v>
      </c>
      <c r="E3249" s="17">
        <v>45774</v>
      </c>
      <c r="F3249" s="15">
        <v>46138</v>
      </c>
      <c r="G3249" s="14" t="s">
        <v>3824</v>
      </c>
    </row>
    <row r="3250" s="1" customFormat="1" ht="21" customHeight="1" spans="1:7">
      <c r="A3250" s="13">
        <f t="shared" si="50"/>
        <v>3249</v>
      </c>
      <c r="B3250" s="14" t="s">
        <v>5382</v>
      </c>
      <c r="C3250" s="25" t="s">
        <v>5383</v>
      </c>
      <c r="D3250" s="13">
        <v>12</v>
      </c>
      <c r="E3250" s="17">
        <v>45405</v>
      </c>
      <c r="F3250" s="15">
        <v>45769</v>
      </c>
      <c r="G3250" s="14" t="s">
        <v>3824</v>
      </c>
    </row>
    <row r="3251" s="1" customFormat="1" ht="21" customHeight="1" spans="1:7">
      <c r="A3251" s="13">
        <f t="shared" si="50"/>
        <v>3250</v>
      </c>
      <c r="B3251" s="14" t="s">
        <v>5384</v>
      </c>
      <c r="C3251" s="25" t="s">
        <v>1619</v>
      </c>
      <c r="D3251" s="13">
        <v>12</v>
      </c>
      <c r="E3251" s="17">
        <v>45408</v>
      </c>
      <c r="F3251" s="15">
        <v>45772</v>
      </c>
      <c r="G3251" s="14" t="s">
        <v>3824</v>
      </c>
    </row>
    <row r="3252" s="1" customFormat="1" ht="21" customHeight="1" spans="1:7">
      <c r="A3252" s="13">
        <f t="shared" si="50"/>
        <v>3251</v>
      </c>
      <c r="B3252" s="14" t="s">
        <v>5385</v>
      </c>
      <c r="C3252" s="25" t="s">
        <v>1177</v>
      </c>
      <c r="D3252" s="13">
        <v>12</v>
      </c>
      <c r="E3252" s="17">
        <v>45779</v>
      </c>
      <c r="F3252" s="15">
        <v>46143</v>
      </c>
      <c r="G3252" s="14" t="s">
        <v>3824</v>
      </c>
    </row>
    <row r="3253" s="1" customFormat="1" ht="21" customHeight="1" spans="1:7">
      <c r="A3253" s="13">
        <f t="shared" si="50"/>
        <v>3252</v>
      </c>
      <c r="B3253" s="14" t="s">
        <v>5386</v>
      </c>
      <c r="C3253" s="25" t="s">
        <v>1227</v>
      </c>
      <c r="D3253" s="13">
        <v>12</v>
      </c>
      <c r="E3253" s="17">
        <v>45781</v>
      </c>
      <c r="F3253" s="15">
        <v>46145</v>
      </c>
      <c r="G3253" s="14" t="s">
        <v>3824</v>
      </c>
    </row>
    <row r="3254" s="1" customFormat="1" ht="21" customHeight="1" spans="1:7">
      <c r="A3254" s="13">
        <f t="shared" si="50"/>
        <v>3253</v>
      </c>
      <c r="B3254" s="14" t="s">
        <v>5387</v>
      </c>
      <c r="C3254" s="25" t="s">
        <v>1154</v>
      </c>
      <c r="D3254" s="13">
        <v>12</v>
      </c>
      <c r="E3254" s="17">
        <v>45658</v>
      </c>
      <c r="F3254" s="15">
        <v>46022</v>
      </c>
      <c r="G3254" s="14" t="s">
        <v>3824</v>
      </c>
    </row>
    <row r="3255" s="1" customFormat="1" ht="21" customHeight="1" spans="1:7">
      <c r="A3255" s="13">
        <f t="shared" si="50"/>
        <v>3254</v>
      </c>
      <c r="B3255" s="14" t="s">
        <v>2899</v>
      </c>
      <c r="C3255" s="25" t="s">
        <v>5388</v>
      </c>
      <c r="D3255" s="13">
        <v>12</v>
      </c>
      <c r="E3255" s="17">
        <v>45637</v>
      </c>
      <c r="F3255" s="15">
        <v>46001</v>
      </c>
      <c r="G3255" s="14" t="s">
        <v>3824</v>
      </c>
    </row>
    <row r="3256" s="1" customFormat="1" ht="21" customHeight="1" spans="1:7">
      <c r="A3256" s="13">
        <f t="shared" si="50"/>
        <v>3255</v>
      </c>
      <c r="B3256" s="14" t="s">
        <v>5389</v>
      </c>
      <c r="C3256" s="25" t="s">
        <v>5390</v>
      </c>
      <c r="D3256" s="13">
        <v>13</v>
      </c>
      <c r="E3256" s="17">
        <v>45627</v>
      </c>
      <c r="F3256" s="15">
        <v>46022</v>
      </c>
      <c r="G3256" s="14" t="s">
        <v>3824</v>
      </c>
    </row>
    <row r="3257" s="1" customFormat="1" ht="21" customHeight="1" spans="1:7">
      <c r="A3257" s="13">
        <f t="shared" si="50"/>
        <v>3256</v>
      </c>
      <c r="B3257" s="14" t="s">
        <v>5391</v>
      </c>
      <c r="C3257" s="25" t="s">
        <v>1220</v>
      </c>
      <c r="D3257" s="13">
        <v>12</v>
      </c>
      <c r="E3257" s="17">
        <v>45779</v>
      </c>
      <c r="F3257" s="15">
        <v>46143</v>
      </c>
      <c r="G3257" s="14" t="s">
        <v>3824</v>
      </c>
    </row>
    <row r="3258" s="1" customFormat="1" ht="21" customHeight="1" spans="1:7">
      <c r="A3258" s="13">
        <f t="shared" si="50"/>
        <v>3257</v>
      </c>
      <c r="B3258" s="14" t="s">
        <v>5392</v>
      </c>
      <c r="C3258" s="25" t="s">
        <v>573</v>
      </c>
      <c r="D3258" s="13">
        <v>12</v>
      </c>
      <c r="E3258" s="17">
        <v>45787</v>
      </c>
      <c r="F3258" s="15">
        <v>46151</v>
      </c>
      <c r="G3258" s="14" t="s">
        <v>3824</v>
      </c>
    </row>
    <row r="3259" s="1" customFormat="1" ht="21" customHeight="1" spans="1:7">
      <c r="A3259" s="13">
        <f t="shared" si="50"/>
        <v>3258</v>
      </c>
      <c r="B3259" s="14" t="s">
        <v>5393</v>
      </c>
      <c r="C3259" s="25" t="s">
        <v>1443</v>
      </c>
      <c r="D3259" s="13">
        <v>12</v>
      </c>
      <c r="E3259" s="17">
        <v>45775</v>
      </c>
      <c r="F3259" s="15">
        <v>46139</v>
      </c>
      <c r="G3259" s="14" t="s">
        <v>3824</v>
      </c>
    </row>
    <row r="3260" s="1" customFormat="1" ht="21" customHeight="1" spans="1:7">
      <c r="A3260" s="13">
        <f t="shared" si="50"/>
        <v>3259</v>
      </c>
      <c r="B3260" s="14" t="s">
        <v>5394</v>
      </c>
      <c r="C3260" s="25" t="s">
        <v>377</v>
      </c>
      <c r="D3260" s="13">
        <v>12</v>
      </c>
      <c r="E3260" s="17">
        <v>45770</v>
      </c>
      <c r="F3260" s="15">
        <v>46134</v>
      </c>
      <c r="G3260" s="14" t="s">
        <v>3824</v>
      </c>
    </row>
    <row r="3261" s="1" customFormat="1" ht="21" customHeight="1" spans="1:7">
      <c r="A3261" s="13">
        <f t="shared" si="50"/>
        <v>3260</v>
      </c>
      <c r="B3261" s="14" t="s">
        <v>5395</v>
      </c>
      <c r="C3261" s="25" t="s">
        <v>357</v>
      </c>
      <c r="D3261" s="13">
        <v>12</v>
      </c>
      <c r="E3261" s="17">
        <v>45421</v>
      </c>
      <c r="F3261" s="15">
        <v>45785</v>
      </c>
      <c r="G3261" s="14" t="s">
        <v>3824</v>
      </c>
    </row>
    <row r="3262" s="1" customFormat="1" ht="21" customHeight="1" spans="1:7">
      <c r="A3262" s="13">
        <f t="shared" si="50"/>
        <v>3261</v>
      </c>
      <c r="B3262" s="14" t="s">
        <v>5396</v>
      </c>
      <c r="C3262" s="25" t="s">
        <v>5397</v>
      </c>
      <c r="D3262" s="13">
        <v>12</v>
      </c>
      <c r="E3262" s="17">
        <v>45773</v>
      </c>
      <c r="F3262" s="15">
        <v>46137</v>
      </c>
      <c r="G3262" s="14" t="s">
        <v>3824</v>
      </c>
    </row>
    <row r="3263" s="1" customFormat="1" ht="21" customHeight="1" spans="1:7">
      <c r="A3263" s="13">
        <f t="shared" si="50"/>
        <v>3262</v>
      </c>
      <c r="B3263" s="14" t="s">
        <v>292</v>
      </c>
      <c r="C3263" s="25" t="s">
        <v>322</v>
      </c>
      <c r="D3263" s="13">
        <v>12</v>
      </c>
      <c r="E3263" s="17">
        <v>45771</v>
      </c>
      <c r="F3263" s="15">
        <v>46135</v>
      </c>
      <c r="G3263" s="14" t="s">
        <v>3824</v>
      </c>
    </row>
    <row r="3264" s="1" customFormat="1" ht="21" customHeight="1" spans="1:7">
      <c r="A3264" s="13">
        <f t="shared" si="50"/>
        <v>3263</v>
      </c>
      <c r="B3264" s="14" t="s">
        <v>4292</v>
      </c>
      <c r="C3264" s="25" t="s">
        <v>5398</v>
      </c>
      <c r="D3264" s="13">
        <v>12</v>
      </c>
      <c r="E3264" s="17">
        <v>45627</v>
      </c>
      <c r="F3264" s="15">
        <v>45991</v>
      </c>
      <c r="G3264" s="14" t="s">
        <v>3824</v>
      </c>
    </row>
    <row r="3265" s="1" customFormat="1" ht="21" customHeight="1" spans="1:7">
      <c r="A3265" s="13">
        <f t="shared" si="50"/>
        <v>3264</v>
      </c>
      <c r="B3265" s="14" t="s">
        <v>5399</v>
      </c>
      <c r="C3265" s="25" t="s">
        <v>1191</v>
      </c>
      <c r="D3265" s="13">
        <v>12</v>
      </c>
      <c r="E3265" s="17">
        <v>45780</v>
      </c>
      <c r="F3265" s="15">
        <v>46144</v>
      </c>
      <c r="G3265" s="14" t="s">
        <v>3824</v>
      </c>
    </row>
    <row r="3266" s="1" customFormat="1" ht="21" customHeight="1" spans="1:7">
      <c r="A3266" s="13">
        <f t="shared" ref="A3266:A3329" si="51">ROW(A3266)-1</f>
        <v>3265</v>
      </c>
      <c r="B3266" s="14" t="s">
        <v>5400</v>
      </c>
      <c r="C3266" s="25" t="s">
        <v>1154</v>
      </c>
      <c r="D3266" s="13">
        <v>12</v>
      </c>
      <c r="E3266" s="17">
        <v>45773</v>
      </c>
      <c r="F3266" s="15">
        <v>46137</v>
      </c>
      <c r="G3266" s="14" t="s">
        <v>3824</v>
      </c>
    </row>
    <row r="3267" s="1" customFormat="1" ht="21" customHeight="1" spans="1:7">
      <c r="A3267" s="13">
        <f t="shared" si="51"/>
        <v>3266</v>
      </c>
      <c r="B3267" s="14" t="s">
        <v>5401</v>
      </c>
      <c r="C3267" s="25" t="s">
        <v>722</v>
      </c>
      <c r="D3267" s="13">
        <v>12</v>
      </c>
      <c r="E3267" s="17">
        <v>45440</v>
      </c>
      <c r="F3267" s="15">
        <v>45804</v>
      </c>
      <c r="G3267" s="14" t="s">
        <v>3824</v>
      </c>
    </row>
    <row r="3268" s="1" customFormat="1" ht="21" customHeight="1" spans="1:7">
      <c r="A3268" s="13">
        <f t="shared" si="51"/>
        <v>3267</v>
      </c>
      <c r="B3268" s="14" t="s">
        <v>5402</v>
      </c>
      <c r="C3268" s="25" t="s">
        <v>5403</v>
      </c>
      <c r="D3268" s="13">
        <v>12</v>
      </c>
      <c r="E3268" s="17">
        <v>45408</v>
      </c>
      <c r="F3268" s="15">
        <v>45772</v>
      </c>
      <c r="G3268" s="14" t="s">
        <v>3824</v>
      </c>
    </row>
    <row r="3269" s="1" customFormat="1" ht="21" customHeight="1" spans="1:7">
      <c r="A3269" s="13">
        <f t="shared" si="51"/>
        <v>3268</v>
      </c>
      <c r="B3269" s="14" t="s">
        <v>5404</v>
      </c>
      <c r="C3269" s="25" t="s">
        <v>1329</v>
      </c>
      <c r="D3269" s="13">
        <v>12</v>
      </c>
      <c r="E3269" s="17">
        <v>45774</v>
      </c>
      <c r="F3269" s="15">
        <v>46138</v>
      </c>
      <c r="G3269" s="14" t="s">
        <v>3824</v>
      </c>
    </row>
    <row r="3270" s="1" customFormat="1" ht="21" customHeight="1" spans="1:7">
      <c r="A3270" s="13">
        <f t="shared" si="51"/>
        <v>3269</v>
      </c>
      <c r="B3270" s="14" t="s">
        <v>5405</v>
      </c>
      <c r="C3270" s="25" t="s">
        <v>5406</v>
      </c>
      <c r="D3270" s="13">
        <v>12</v>
      </c>
      <c r="E3270" s="17">
        <v>45770</v>
      </c>
      <c r="F3270" s="15">
        <v>46134</v>
      </c>
      <c r="G3270" s="14" t="s">
        <v>3824</v>
      </c>
    </row>
    <row r="3271" s="1" customFormat="1" ht="21" customHeight="1" spans="1:7">
      <c r="A3271" s="13">
        <f t="shared" si="51"/>
        <v>3270</v>
      </c>
      <c r="B3271" s="14" t="s">
        <v>5407</v>
      </c>
      <c r="C3271" s="25" t="s">
        <v>928</v>
      </c>
      <c r="D3271" s="13">
        <v>12</v>
      </c>
      <c r="E3271" s="17">
        <v>45410</v>
      </c>
      <c r="F3271" s="15">
        <v>45774</v>
      </c>
      <c r="G3271" s="14" t="s">
        <v>3824</v>
      </c>
    </row>
    <row r="3272" s="1" customFormat="1" ht="21" customHeight="1" spans="1:7">
      <c r="A3272" s="13">
        <f t="shared" si="51"/>
        <v>3271</v>
      </c>
      <c r="B3272" s="14" t="s">
        <v>5408</v>
      </c>
      <c r="C3272" s="25" t="s">
        <v>1252</v>
      </c>
      <c r="D3272" s="13">
        <v>12</v>
      </c>
      <c r="E3272" s="17">
        <v>45774</v>
      </c>
      <c r="F3272" s="15">
        <v>46138</v>
      </c>
      <c r="G3272" s="14" t="s">
        <v>3824</v>
      </c>
    </row>
    <row r="3273" s="1" customFormat="1" ht="21" customHeight="1" spans="1:7">
      <c r="A3273" s="13">
        <f t="shared" si="51"/>
        <v>3272</v>
      </c>
      <c r="B3273" s="14" t="s">
        <v>5409</v>
      </c>
      <c r="C3273" s="25" t="s">
        <v>4210</v>
      </c>
      <c r="D3273" s="13">
        <v>12</v>
      </c>
      <c r="E3273" s="17">
        <v>45774</v>
      </c>
      <c r="F3273" s="15">
        <v>46138</v>
      </c>
      <c r="G3273" s="14" t="s">
        <v>3824</v>
      </c>
    </row>
    <row r="3274" s="1" customFormat="1" ht="21" customHeight="1" spans="1:7">
      <c r="A3274" s="13">
        <f t="shared" si="51"/>
        <v>3273</v>
      </c>
      <c r="B3274" s="14" t="s">
        <v>5410</v>
      </c>
      <c r="C3274" s="25" t="s">
        <v>5411</v>
      </c>
      <c r="D3274" s="13">
        <v>12</v>
      </c>
      <c r="E3274" s="17">
        <v>45408</v>
      </c>
      <c r="F3274" s="15">
        <v>45772</v>
      </c>
      <c r="G3274" s="14" t="s">
        <v>3824</v>
      </c>
    </row>
    <row r="3275" s="1" customFormat="1" ht="21" customHeight="1" spans="1:7">
      <c r="A3275" s="13">
        <f t="shared" si="51"/>
        <v>3274</v>
      </c>
      <c r="B3275" s="14" t="s">
        <v>5412</v>
      </c>
      <c r="C3275" s="25" t="s">
        <v>5413</v>
      </c>
      <c r="D3275" s="13">
        <v>12</v>
      </c>
      <c r="E3275" s="17">
        <v>45408</v>
      </c>
      <c r="F3275" s="15">
        <v>45772</v>
      </c>
      <c r="G3275" s="14" t="s">
        <v>3824</v>
      </c>
    </row>
    <row r="3276" s="1" customFormat="1" ht="21" customHeight="1" spans="1:7">
      <c r="A3276" s="13">
        <f t="shared" si="51"/>
        <v>3275</v>
      </c>
      <c r="B3276" s="14" t="s">
        <v>5414</v>
      </c>
      <c r="C3276" s="25" t="s">
        <v>2670</v>
      </c>
      <c r="D3276" s="13">
        <v>12</v>
      </c>
      <c r="E3276" s="17">
        <v>45770</v>
      </c>
      <c r="F3276" s="15">
        <v>46134</v>
      </c>
      <c r="G3276" s="14" t="s">
        <v>3824</v>
      </c>
    </row>
    <row r="3277" s="1" customFormat="1" ht="21" customHeight="1" spans="1:7">
      <c r="A3277" s="13">
        <f t="shared" si="51"/>
        <v>3276</v>
      </c>
      <c r="B3277" s="14" t="s">
        <v>5415</v>
      </c>
      <c r="C3277" s="25" t="s">
        <v>5416</v>
      </c>
      <c r="D3277" s="13">
        <v>12</v>
      </c>
      <c r="E3277" s="17">
        <v>45779</v>
      </c>
      <c r="F3277" s="15">
        <v>46143</v>
      </c>
      <c r="G3277" s="14" t="s">
        <v>3824</v>
      </c>
    </row>
    <row r="3278" s="1" customFormat="1" ht="21" customHeight="1" spans="1:7">
      <c r="A3278" s="13">
        <f t="shared" si="51"/>
        <v>3277</v>
      </c>
      <c r="B3278" s="14" t="s">
        <v>5417</v>
      </c>
      <c r="C3278" s="25" t="s">
        <v>1204</v>
      </c>
      <c r="D3278" s="13">
        <v>12</v>
      </c>
      <c r="E3278" s="17">
        <v>45774</v>
      </c>
      <c r="F3278" s="15">
        <v>46138</v>
      </c>
      <c r="G3278" s="14" t="s">
        <v>3824</v>
      </c>
    </row>
    <row r="3279" s="1" customFormat="1" ht="21" customHeight="1" spans="1:7">
      <c r="A3279" s="13">
        <f t="shared" si="51"/>
        <v>3278</v>
      </c>
      <c r="B3279" s="14" t="s">
        <v>5418</v>
      </c>
      <c r="C3279" s="25" t="s">
        <v>652</v>
      </c>
      <c r="D3279" s="13">
        <v>12</v>
      </c>
      <c r="E3279" s="17">
        <v>45801</v>
      </c>
      <c r="F3279" s="15">
        <v>46165</v>
      </c>
      <c r="G3279" s="14" t="s">
        <v>3824</v>
      </c>
    </row>
    <row r="3280" s="1" customFormat="1" ht="21" customHeight="1" spans="1:7">
      <c r="A3280" s="13">
        <f t="shared" si="51"/>
        <v>3279</v>
      </c>
      <c r="B3280" s="14" t="s">
        <v>5419</v>
      </c>
      <c r="C3280" s="25" t="s">
        <v>3224</v>
      </c>
      <c r="D3280" s="13">
        <v>12</v>
      </c>
      <c r="E3280" s="17">
        <v>45408</v>
      </c>
      <c r="F3280" s="15">
        <v>45772</v>
      </c>
      <c r="G3280" s="14" t="s">
        <v>3824</v>
      </c>
    </row>
    <row r="3281" s="1" customFormat="1" ht="21" customHeight="1" spans="1:7">
      <c r="A3281" s="13">
        <f t="shared" si="51"/>
        <v>3280</v>
      </c>
      <c r="B3281" s="14" t="s">
        <v>5420</v>
      </c>
      <c r="C3281" s="25" t="s">
        <v>1269</v>
      </c>
      <c r="D3281" s="13">
        <v>12</v>
      </c>
      <c r="E3281" s="17">
        <v>45770</v>
      </c>
      <c r="F3281" s="15">
        <v>46134</v>
      </c>
      <c r="G3281" s="14" t="s">
        <v>3824</v>
      </c>
    </row>
    <row r="3282" s="1" customFormat="1" ht="21" customHeight="1" spans="1:7">
      <c r="A3282" s="13">
        <f t="shared" si="51"/>
        <v>3281</v>
      </c>
      <c r="B3282" s="14" t="s">
        <v>4005</v>
      </c>
      <c r="C3282" s="25" t="s">
        <v>2147</v>
      </c>
      <c r="D3282" s="13">
        <v>12</v>
      </c>
      <c r="E3282" s="17">
        <v>45815</v>
      </c>
      <c r="F3282" s="15">
        <v>46179</v>
      </c>
      <c r="G3282" s="14" t="s">
        <v>3824</v>
      </c>
    </row>
    <row r="3283" s="1" customFormat="1" ht="21" customHeight="1" spans="1:7">
      <c r="A3283" s="13">
        <f t="shared" si="51"/>
        <v>3282</v>
      </c>
      <c r="B3283" s="14" t="s">
        <v>5421</v>
      </c>
      <c r="C3283" s="25" t="s">
        <v>1322</v>
      </c>
      <c r="D3283" s="13">
        <v>12</v>
      </c>
      <c r="E3283" s="17">
        <v>45773</v>
      </c>
      <c r="F3283" s="15">
        <v>46137</v>
      </c>
      <c r="G3283" s="14" t="s">
        <v>3824</v>
      </c>
    </row>
    <row r="3284" s="1" customFormat="1" ht="21" customHeight="1" spans="1:7">
      <c r="A3284" s="13">
        <f t="shared" si="51"/>
        <v>3283</v>
      </c>
      <c r="B3284" s="14" t="s">
        <v>5422</v>
      </c>
      <c r="C3284" s="25" t="s">
        <v>5423</v>
      </c>
      <c r="D3284" s="13">
        <v>12</v>
      </c>
      <c r="E3284" s="17">
        <v>45770</v>
      </c>
      <c r="F3284" s="15">
        <v>46134</v>
      </c>
      <c r="G3284" s="14" t="s">
        <v>3824</v>
      </c>
    </row>
    <row r="3285" s="1" customFormat="1" ht="21" customHeight="1" spans="1:7">
      <c r="A3285" s="13">
        <f t="shared" si="51"/>
        <v>3284</v>
      </c>
      <c r="B3285" s="14" t="s">
        <v>5424</v>
      </c>
      <c r="C3285" s="25" t="s">
        <v>357</v>
      </c>
      <c r="D3285" s="13">
        <v>12</v>
      </c>
      <c r="E3285" s="17">
        <v>45407</v>
      </c>
      <c r="F3285" s="15">
        <v>45771</v>
      </c>
      <c r="G3285" s="14" t="s">
        <v>3824</v>
      </c>
    </row>
    <row r="3286" s="1" customFormat="1" ht="21" customHeight="1" spans="1:7">
      <c r="A3286" s="13">
        <f t="shared" si="51"/>
        <v>3285</v>
      </c>
      <c r="B3286" s="14" t="s">
        <v>5425</v>
      </c>
      <c r="C3286" s="25" t="s">
        <v>122</v>
      </c>
      <c r="D3286" s="13">
        <v>12</v>
      </c>
      <c r="E3286" s="17">
        <v>45773</v>
      </c>
      <c r="F3286" s="15">
        <v>46137</v>
      </c>
      <c r="G3286" s="14" t="s">
        <v>3824</v>
      </c>
    </row>
    <row r="3287" s="1" customFormat="1" ht="21" customHeight="1" spans="1:7">
      <c r="A3287" s="13">
        <f t="shared" si="51"/>
        <v>3286</v>
      </c>
      <c r="B3287" s="14" t="s">
        <v>1530</v>
      </c>
      <c r="C3287" s="25" t="s">
        <v>760</v>
      </c>
      <c r="D3287" s="13">
        <v>13</v>
      </c>
      <c r="E3287" s="17">
        <v>45627</v>
      </c>
      <c r="F3287" s="15">
        <v>46022</v>
      </c>
      <c r="G3287" s="14" t="s">
        <v>3824</v>
      </c>
    </row>
    <row r="3288" s="1" customFormat="1" ht="21" customHeight="1" spans="1:7">
      <c r="A3288" s="13">
        <f t="shared" si="51"/>
        <v>3287</v>
      </c>
      <c r="B3288" s="14" t="s">
        <v>5426</v>
      </c>
      <c r="C3288" s="25" t="s">
        <v>3021</v>
      </c>
      <c r="D3288" s="13">
        <v>12</v>
      </c>
      <c r="E3288" s="17">
        <v>45771</v>
      </c>
      <c r="F3288" s="15">
        <v>46135</v>
      </c>
      <c r="G3288" s="14" t="s">
        <v>3824</v>
      </c>
    </row>
    <row r="3289" s="1" customFormat="1" ht="21" customHeight="1" spans="1:7">
      <c r="A3289" s="13">
        <f t="shared" si="51"/>
        <v>3288</v>
      </c>
      <c r="B3289" s="14" t="s">
        <v>5427</v>
      </c>
      <c r="C3289" s="25" t="s">
        <v>330</v>
      </c>
      <c r="D3289" s="13">
        <v>12</v>
      </c>
      <c r="E3289" s="17">
        <v>45779</v>
      </c>
      <c r="F3289" s="15">
        <v>46143</v>
      </c>
      <c r="G3289" s="14" t="s">
        <v>3824</v>
      </c>
    </row>
    <row r="3290" s="1" customFormat="1" ht="21" customHeight="1" spans="1:7">
      <c r="A3290" s="13">
        <f t="shared" si="51"/>
        <v>3289</v>
      </c>
      <c r="B3290" s="14" t="s">
        <v>5428</v>
      </c>
      <c r="C3290" s="25" t="s">
        <v>5429</v>
      </c>
      <c r="D3290" s="13">
        <v>12</v>
      </c>
      <c r="E3290" s="17">
        <v>45636</v>
      </c>
      <c r="F3290" s="15">
        <v>46000</v>
      </c>
      <c r="G3290" s="14" t="s">
        <v>3824</v>
      </c>
    </row>
    <row r="3291" s="1" customFormat="1" ht="21" customHeight="1" spans="1:7">
      <c r="A3291" s="13">
        <f t="shared" si="51"/>
        <v>3290</v>
      </c>
      <c r="B3291" s="14" t="s">
        <v>5430</v>
      </c>
      <c r="C3291" s="25" t="s">
        <v>969</v>
      </c>
      <c r="D3291" s="13">
        <v>12</v>
      </c>
      <c r="E3291" s="17">
        <v>45770</v>
      </c>
      <c r="F3291" s="15">
        <v>46134</v>
      </c>
      <c r="G3291" s="14" t="s">
        <v>3824</v>
      </c>
    </row>
    <row r="3292" s="1" customFormat="1" ht="21" customHeight="1" spans="1:7">
      <c r="A3292" s="13">
        <f t="shared" si="51"/>
        <v>3291</v>
      </c>
      <c r="B3292" s="14" t="s">
        <v>5431</v>
      </c>
      <c r="C3292" s="25" t="s">
        <v>1134</v>
      </c>
      <c r="D3292" s="13">
        <v>12</v>
      </c>
      <c r="E3292" s="17">
        <v>45775</v>
      </c>
      <c r="F3292" s="15">
        <v>46139</v>
      </c>
      <c r="G3292" s="14" t="s">
        <v>3824</v>
      </c>
    </row>
    <row r="3293" s="1" customFormat="1" ht="21" customHeight="1" spans="1:7">
      <c r="A3293" s="13">
        <f t="shared" si="51"/>
        <v>3292</v>
      </c>
      <c r="B3293" s="14" t="s">
        <v>5432</v>
      </c>
      <c r="C3293" s="25" t="s">
        <v>105</v>
      </c>
      <c r="D3293" s="13">
        <v>12</v>
      </c>
      <c r="E3293" s="17">
        <v>45816</v>
      </c>
      <c r="F3293" s="15">
        <v>46180</v>
      </c>
      <c r="G3293" s="14" t="s">
        <v>3824</v>
      </c>
    </row>
    <row r="3294" s="1" customFormat="1" ht="21" customHeight="1" spans="1:7">
      <c r="A3294" s="13">
        <f t="shared" si="51"/>
        <v>3293</v>
      </c>
      <c r="B3294" s="14" t="s">
        <v>5433</v>
      </c>
      <c r="C3294" s="25" t="s">
        <v>5434</v>
      </c>
      <c r="D3294" s="13">
        <v>12</v>
      </c>
      <c r="E3294" s="17">
        <v>45770</v>
      </c>
      <c r="F3294" s="15">
        <v>46134</v>
      </c>
      <c r="G3294" s="14" t="s">
        <v>3824</v>
      </c>
    </row>
    <row r="3295" s="1" customFormat="1" ht="21" customHeight="1" spans="1:7">
      <c r="A3295" s="13">
        <f t="shared" si="51"/>
        <v>3294</v>
      </c>
      <c r="B3295" s="14" t="s">
        <v>5435</v>
      </c>
      <c r="C3295" s="25" t="s">
        <v>513</v>
      </c>
      <c r="D3295" s="13">
        <v>12</v>
      </c>
      <c r="E3295" s="17">
        <v>45779</v>
      </c>
      <c r="F3295" s="15">
        <v>46143</v>
      </c>
      <c r="G3295" s="14" t="s">
        <v>3824</v>
      </c>
    </row>
    <row r="3296" s="1" customFormat="1" ht="21" customHeight="1" spans="1:7">
      <c r="A3296" s="13">
        <f t="shared" si="51"/>
        <v>3295</v>
      </c>
      <c r="B3296" s="14" t="s">
        <v>5436</v>
      </c>
      <c r="C3296" s="25" t="s">
        <v>1154</v>
      </c>
      <c r="D3296" s="13">
        <v>12</v>
      </c>
      <c r="E3296" s="17">
        <v>45632</v>
      </c>
      <c r="F3296" s="15">
        <v>45996</v>
      </c>
      <c r="G3296" s="14" t="s">
        <v>3824</v>
      </c>
    </row>
    <row r="3297" s="1" customFormat="1" ht="21" customHeight="1" spans="1:7">
      <c r="A3297" s="13">
        <f t="shared" si="51"/>
        <v>3296</v>
      </c>
      <c r="B3297" s="14" t="s">
        <v>5437</v>
      </c>
      <c r="C3297" s="25" t="s">
        <v>5438</v>
      </c>
      <c r="D3297" s="13">
        <v>12</v>
      </c>
      <c r="E3297" s="17">
        <v>45637</v>
      </c>
      <c r="F3297" s="15">
        <v>46001</v>
      </c>
      <c r="G3297" s="14" t="s">
        <v>3824</v>
      </c>
    </row>
    <row r="3298" s="1" customFormat="1" ht="21" customHeight="1" spans="1:7">
      <c r="A3298" s="13">
        <f t="shared" si="51"/>
        <v>3297</v>
      </c>
      <c r="B3298" s="14" t="s">
        <v>5439</v>
      </c>
      <c r="C3298" s="25" t="s">
        <v>118</v>
      </c>
      <c r="D3298" s="13">
        <v>12</v>
      </c>
      <c r="E3298" s="17">
        <v>45776</v>
      </c>
      <c r="F3298" s="15">
        <v>46140</v>
      </c>
      <c r="G3298" s="14" t="s">
        <v>3824</v>
      </c>
    </row>
    <row r="3299" s="1" customFormat="1" ht="21" customHeight="1" spans="1:7">
      <c r="A3299" s="13">
        <f t="shared" si="51"/>
        <v>3298</v>
      </c>
      <c r="B3299" s="14" t="s">
        <v>5440</v>
      </c>
      <c r="C3299" s="25" t="s">
        <v>5441</v>
      </c>
      <c r="D3299" s="13">
        <v>12</v>
      </c>
      <c r="E3299" s="17">
        <v>45781</v>
      </c>
      <c r="F3299" s="15">
        <v>46145</v>
      </c>
      <c r="G3299" s="14" t="s">
        <v>3824</v>
      </c>
    </row>
    <row r="3300" s="1" customFormat="1" ht="21" customHeight="1" spans="1:7">
      <c r="A3300" s="13">
        <f t="shared" si="51"/>
        <v>3299</v>
      </c>
      <c r="B3300" s="14" t="s">
        <v>5442</v>
      </c>
      <c r="C3300" s="25" t="s">
        <v>1154</v>
      </c>
      <c r="D3300" s="13">
        <v>12</v>
      </c>
      <c r="E3300" s="17">
        <v>45639</v>
      </c>
      <c r="F3300" s="15">
        <v>46003</v>
      </c>
      <c r="G3300" s="14" t="s">
        <v>3824</v>
      </c>
    </row>
    <row r="3301" s="1" customFormat="1" ht="21" customHeight="1" spans="1:7">
      <c r="A3301" s="13">
        <f t="shared" si="51"/>
        <v>3300</v>
      </c>
      <c r="B3301" s="14" t="s">
        <v>5443</v>
      </c>
      <c r="C3301" s="25" t="s">
        <v>357</v>
      </c>
      <c r="D3301" s="13">
        <v>12</v>
      </c>
      <c r="E3301" s="17">
        <v>45770</v>
      </c>
      <c r="F3301" s="15">
        <v>46134</v>
      </c>
      <c r="G3301" s="14" t="s">
        <v>3824</v>
      </c>
    </row>
    <row r="3302" s="1" customFormat="1" ht="21" customHeight="1" spans="1:7">
      <c r="A3302" s="13">
        <f t="shared" si="51"/>
        <v>3301</v>
      </c>
      <c r="B3302" s="14" t="s">
        <v>5444</v>
      </c>
      <c r="C3302" s="25" t="s">
        <v>1662</v>
      </c>
      <c r="D3302" s="13">
        <v>12</v>
      </c>
      <c r="E3302" s="17">
        <v>45406</v>
      </c>
      <c r="F3302" s="15">
        <v>45770</v>
      </c>
      <c r="G3302" s="14" t="s">
        <v>3824</v>
      </c>
    </row>
    <row r="3303" s="1" customFormat="1" ht="21" customHeight="1" spans="1:7">
      <c r="A3303" s="13">
        <f t="shared" si="51"/>
        <v>3302</v>
      </c>
      <c r="B3303" s="14" t="s">
        <v>5445</v>
      </c>
      <c r="C3303" s="25" t="s">
        <v>29</v>
      </c>
      <c r="D3303" s="13">
        <v>12</v>
      </c>
      <c r="E3303" s="17">
        <v>45408</v>
      </c>
      <c r="F3303" s="15">
        <v>45772</v>
      </c>
      <c r="G3303" s="14" t="s">
        <v>3824</v>
      </c>
    </row>
    <row r="3304" s="1" customFormat="1" ht="21" customHeight="1" spans="1:7">
      <c r="A3304" s="13">
        <f t="shared" si="51"/>
        <v>3303</v>
      </c>
      <c r="B3304" s="14" t="s">
        <v>5446</v>
      </c>
      <c r="C3304" s="25" t="s">
        <v>1152</v>
      </c>
      <c r="D3304" s="13">
        <v>12</v>
      </c>
      <c r="E3304" s="17">
        <v>45774</v>
      </c>
      <c r="F3304" s="15">
        <v>46138</v>
      </c>
      <c r="G3304" s="14" t="s">
        <v>3824</v>
      </c>
    </row>
    <row r="3305" s="1" customFormat="1" ht="21" customHeight="1" spans="1:7">
      <c r="A3305" s="13">
        <f t="shared" si="51"/>
        <v>3304</v>
      </c>
      <c r="B3305" s="14" t="s">
        <v>5447</v>
      </c>
      <c r="C3305" s="25" t="s">
        <v>188</v>
      </c>
      <c r="D3305" s="13">
        <v>12</v>
      </c>
      <c r="E3305" s="17">
        <v>45405</v>
      </c>
      <c r="F3305" s="15">
        <v>45769</v>
      </c>
      <c r="G3305" s="14" t="s">
        <v>3824</v>
      </c>
    </row>
    <row r="3306" s="1" customFormat="1" ht="21" customHeight="1" spans="1:7">
      <c r="A3306" s="13">
        <f t="shared" si="51"/>
        <v>3305</v>
      </c>
      <c r="B3306" s="14" t="s">
        <v>5448</v>
      </c>
      <c r="C3306" s="25" t="s">
        <v>5449</v>
      </c>
      <c r="D3306" s="13">
        <v>12</v>
      </c>
      <c r="E3306" s="17">
        <v>45770</v>
      </c>
      <c r="F3306" s="15">
        <v>46134</v>
      </c>
      <c r="G3306" s="14" t="s">
        <v>3824</v>
      </c>
    </row>
    <row r="3307" s="1" customFormat="1" ht="21" customHeight="1" spans="1:7">
      <c r="A3307" s="13">
        <f t="shared" si="51"/>
        <v>3306</v>
      </c>
      <c r="B3307" s="14" t="s">
        <v>5450</v>
      </c>
      <c r="C3307" s="25" t="s">
        <v>4003</v>
      </c>
      <c r="D3307" s="13">
        <v>12</v>
      </c>
      <c r="E3307" s="17">
        <v>45816</v>
      </c>
      <c r="F3307" s="15">
        <v>46180</v>
      </c>
      <c r="G3307" s="14" t="s">
        <v>3824</v>
      </c>
    </row>
    <row r="3308" s="1" customFormat="1" ht="21" customHeight="1" spans="1:7">
      <c r="A3308" s="13">
        <f t="shared" si="51"/>
        <v>3307</v>
      </c>
      <c r="B3308" s="14" t="s">
        <v>5451</v>
      </c>
      <c r="C3308" s="25" t="s">
        <v>203</v>
      </c>
      <c r="D3308" s="13">
        <v>12</v>
      </c>
      <c r="E3308" s="17">
        <v>45771</v>
      </c>
      <c r="F3308" s="15">
        <v>46135</v>
      </c>
      <c r="G3308" s="14" t="s">
        <v>3824</v>
      </c>
    </row>
    <row r="3309" s="1" customFormat="1" ht="21" customHeight="1" spans="1:7">
      <c r="A3309" s="13">
        <f t="shared" si="51"/>
        <v>3308</v>
      </c>
      <c r="B3309" s="14" t="s">
        <v>5452</v>
      </c>
      <c r="C3309" s="25" t="s">
        <v>2675</v>
      </c>
      <c r="D3309" s="13">
        <v>12</v>
      </c>
      <c r="E3309" s="17">
        <v>45775</v>
      </c>
      <c r="F3309" s="15">
        <v>46139</v>
      </c>
      <c r="G3309" s="14" t="s">
        <v>3824</v>
      </c>
    </row>
    <row r="3310" s="1" customFormat="1" ht="21" customHeight="1" spans="1:7">
      <c r="A3310" s="13">
        <f t="shared" si="51"/>
        <v>3309</v>
      </c>
      <c r="B3310" s="14" t="s">
        <v>5453</v>
      </c>
      <c r="C3310" s="25" t="s">
        <v>145</v>
      </c>
      <c r="D3310" s="13">
        <v>12</v>
      </c>
      <c r="E3310" s="17">
        <v>45406</v>
      </c>
      <c r="F3310" s="15">
        <v>45770</v>
      </c>
      <c r="G3310" s="14" t="s">
        <v>3824</v>
      </c>
    </row>
    <row r="3311" s="1" customFormat="1" ht="21" customHeight="1" spans="1:7">
      <c r="A3311" s="13">
        <f t="shared" si="51"/>
        <v>3310</v>
      </c>
      <c r="B3311" s="14" t="s">
        <v>5454</v>
      </c>
      <c r="C3311" s="25" t="s">
        <v>3055</v>
      </c>
      <c r="D3311" s="13">
        <v>12</v>
      </c>
      <c r="E3311" s="17">
        <v>45779</v>
      </c>
      <c r="F3311" s="15">
        <v>46143</v>
      </c>
      <c r="G3311" s="14" t="s">
        <v>3824</v>
      </c>
    </row>
    <row r="3312" s="1" customFormat="1" ht="21" customHeight="1" spans="1:7">
      <c r="A3312" s="13">
        <f t="shared" si="51"/>
        <v>3311</v>
      </c>
      <c r="B3312" s="14" t="s">
        <v>5455</v>
      </c>
      <c r="C3312" s="25" t="s">
        <v>835</v>
      </c>
      <c r="D3312" s="13">
        <v>12</v>
      </c>
      <c r="E3312" s="17">
        <v>45816</v>
      </c>
      <c r="F3312" s="15">
        <v>46180</v>
      </c>
      <c r="G3312" s="14" t="s">
        <v>3824</v>
      </c>
    </row>
    <row r="3313" s="1" customFormat="1" ht="21" customHeight="1" spans="1:7">
      <c r="A3313" s="13">
        <f t="shared" si="51"/>
        <v>3312</v>
      </c>
      <c r="B3313" s="14" t="s">
        <v>5456</v>
      </c>
      <c r="C3313" s="25" t="s">
        <v>1369</v>
      </c>
      <c r="D3313" s="13">
        <v>12</v>
      </c>
      <c r="E3313" s="17">
        <v>45512</v>
      </c>
      <c r="F3313" s="15">
        <v>45876</v>
      </c>
      <c r="G3313" s="14" t="s">
        <v>3824</v>
      </c>
    </row>
    <row r="3314" s="1" customFormat="1" ht="21" customHeight="1" spans="1:7">
      <c r="A3314" s="13">
        <f t="shared" si="51"/>
        <v>3313</v>
      </c>
      <c r="B3314" s="14" t="s">
        <v>5457</v>
      </c>
      <c r="C3314" s="25" t="s">
        <v>1252</v>
      </c>
      <c r="D3314" s="13">
        <v>12</v>
      </c>
      <c r="E3314" s="17">
        <v>45415</v>
      </c>
      <c r="F3314" s="15">
        <v>45779</v>
      </c>
      <c r="G3314" s="14" t="s">
        <v>3824</v>
      </c>
    </row>
    <row r="3315" s="1" customFormat="1" ht="21" customHeight="1" spans="1:7">
      <c r="A3315" s="13">
        <f t="shared" si="51"/>
        <v>3314</v>
      </c>
      <c r="B3315" s="14" t="s">
        <v>5458</v>
      </c>
      <c r="C3315" s="25" t="s">
        <v>406</v>
      </c>
      <c r="D3315" s="13">
        <v>12</v>
      </c>
      <c r="E3315" s="17">
        <v>45405</v>
      </c>
      <c r="F3315" s="15">
        <v>45769</v>
      </c>
      <c r="G3315" s="14" t="s">
        <v>3824</v>
      </c>
    </row>
    <row r="3316" s="1" customFormat="1" ht="21" customHeight="1" spans="1:7">
      <c r="A3316" s="13">
        <f t="shared" si="51"/>
        <v>3315</v>
      </c>
      <c r="B3316" s="14" t="s">
        <v>5459</v>
      </c>
      <c r="C3316" s="25" t="s">
        <v>5460</v>
      </c>
      <c r="D3316" s="13">
        <v>12</v>
      </c>
      <c r="E3316" s="17">
        <v>45408</v>
      </c>
      <c r="F3316" s="15">
        <v>45772</v>
      </c>
      <c r="G3316" s="14" t="s">
        <v>3824</v>
      </c>
    </row>
    <row r="3317" s="1" customFormat="1" ht="21" customHeight="1" spans="1:7">
      <c r="A3317" s="13">
        <f t="shared" si="51"/>
        <v>3316</v>
      </c>
      <c r="B3317" s="14" t="s">
        <v>5461</v>
      </c>
      <c r="C3317" s="25" t="s">
        <v>5462</v>
      </c>
      <c r="D3317" s="13">
        <v>12</v>
      </c>
      <c r="E3317" s="17">
        <v>45658</v>
      </c>
      <c r="F3317" s="15">
        <v>46022</v>
      </c>
      <c r="G3317" s="14" t="s">
        <v>3824</v>
      </c>
    </row>
    <row r="3318" s="1" customFormat="1" ht="21" customHeight="1" spans="1:7">
      <c r="A3318" s="13">
        <f t="shared" si="51"/>
        <v>3317</v>
      </c>
      <c r="B3318" s="14" t="s">
        <v>5463</v>
      </c>
      <c r="C3318" s="25" t="s">
        <v>380</v>
      </c>
      <c r="D3318" s="13">
        <v>12</v>
      </c>
      <c r="E3318" s="17">
        <v>45787</v>
      </c>
      <c r="F3318" s="15">
        <v>46151</v>
      </c>
      <c r="G3318" s="14" t="s">
        <v>3824</v>
      </c>
    </row>
    <row r="3319" s="1" customFormat="1" ht="21" customHeight="1" spans="1:7">
      <c r="A3319" s="13">
        <f t="shared" si="51"/>
        <v>3318</v>
      </c>
      <c r="B3319" s="14" t="s">
        <v>5464</v>
      </c>
      <c r="C3319" s="25" t="s">
        <v>833</v>
      </c>
      <c r="D3319" s="13">
        <v>12</v>
      </c>
      <c r="E3319" s="17">
        <v>45773</v>
      </c>
      <c r="F3319" s="15">
        <v>46137</v>
      </c>
      <c r="G3319" s="14" t="s">
        <v>3824</v>
      </c>
    </row>
    <row r="3320" s="1" customFormat="1" ht="21" customHeight="1" spans="1:7">
      <c r="A3320" s="13">
        <f t="shared" si="51"/>
        <v>3319</v>
      </c>
      <c r="B3320" s="14" t="s">
        <v>1839</v>
      </c>
      <c r="C3320" s="25" t="s">
        <v>1288</v>
      </c>
      <c r="D3320" s="13">
        <v>12</v>
      </c>
      <c r="E3320" s="17">
        <v>45780</v>
      </c>
      <c r="F3320" s="15">
        <v>46144</v>
      </c>
      <c r="G3320" s="14" t="s">
        <v>3824</v>
      </c>
    </row>
    <row r="3321" s="1" customFormat="1" ht="21" customHeight="1" spans="1:7">
      <c r="A3321" s="13">
        <f t="shared" si="51"/>
        <v>3320</v>
      </c>
      <c r="B3321" s="14" t="s">
        <v>5465</v>
      </c>
      <c r="C3321" s="25" t="s">
        <v>1659</v>
      </c>
      <c r="D3321" s="13">
        <v>12</v>
      </c>
      <c r="E3321" s="17">
        <v>45816</v>
      </c>
      <c r="F3321" s="15">
        <v>46180</v>
      </c>
      <c r="G3321" s="14" t="s">
        <v>3824</v>
      </c>
    </row>
    <row r="3322" s="1" customFormat="1" ht="21" customHeight="1" spans="1:7">
      <c r="A3322" s="13">
        <f t="shared" si="51"/>
        <v>3321</v>
      </c>
      <c r="B3322" s="14" t="s">
        <v>5466</v>
      </c>
      <c r="C3322" s="25" t="s">
        <v>449</v>
      </c>
      <c r="D3322" s="13">
        <v>12</v>
      </c>
      <c r="E3322" s="17">
        <v>45774</v>
      </c>
      <c r="F3322" s="15">
        <v>46138</v>
      </c>
      <c r="G3322" s="14" t="s">
        <v>3824</v>
      </c>
    </row>
    <row r="3323" s="1" customFormat="1" ht="21" customHeight="1" spans="1:7">
      <c r="A3323" s="13">
        <f t="shared" si="51"/>
        <v>3322</v>
      </c>
      <c r="B3323" s="14" t="s">
        <v>5467</v>
      </c>
      <c r="C3323" s="25" t="s">
        <v>5468</v>
      </c>
      <c r="D3323" s="13">
        <v>12</v>
      </c>
      <c r="E3323" s="17">
        <v>45772</v>
      </c>
      <c r="F3323" s="15">
        <v>46136</v>
      </c>
      <c r="G3323" s="14" t="s">
        <v>3824</v>
      </c>
    </row>
    <row r="3324" s="1" customFormat="1" ht="21" customHeight="1" spans="1:7">
      <c r="A3324" s="13">
        <f t="shared" si="51"/>
        <v>3323</v>
      </c>
      <c r="B3324" s="14" t="s">
        <v>5469</v>
      </c>
      <c r="C3324" s="25" t="s">
        <v>962</v>
      </c>
      <c r="D3324" s="13">
        <v>12</v>
      </c>
      <c r="E3324" s="17">
        <v>45771</v>
      </c>
      <c r="F3324" s="15">
        <v>46135</v>
      </c>
      <c r="G3324" s="14" t="s">
        <v>3824</v>
      </c>
    </row>
    <row r="3325" s="1" customFormat="1" ht="21" customHeight="1" spans="1:7">
      <c r="A3325" s="13">
        <f t="shared" si="51"/>
        <v>3324</v>
      </c>
      <c r="B3325" s="14" t="s">
        <v>5470</v>
      </c>
      <c r="C3325" s="25" t="s">
        <v>3047</v>
      </c>
      <c r="D3325" s="13">
        <v>12</v>
      </c>
      <c r="E3325" s="17">
        <v>45748</v>
      </c>
      <c r="F3325" s="15">
        <v>46112</v>
      </c>
      <c r="G3325" s="14" t="s">
        <v>3824</v>
      </c>
    </row>
    <row r="3326" s="1" customFormat="1" ht="21" customHeight="1" spans="1:7">
      <c r="A3326" s="13">
        <f t="shared" si="51"/>
        <v>3325</v>
      </c>
      <c r="B3326" s="14" t="s">
        <v>5471</v>
      </c>
      <c r="C3326" s="25" t="s">
        <v>221</v>
      </c>
      <c r="D3326" s="13">
        <v>12</v>
      </c>
      <c r="E3326" s="17">
        <v>45770</v>
      </c>
      <c r="F3326" s="15">
        <v>46134</v>
      </c>
      <c r="G3326" s="14" t="s">
        <v>3824</v>
      </c>
    </row>
    <row r="3327" s="1" customFormat="1" ht="21" customHeight="1" spans="1:7">
      <c r="A3327" s="13">
        <f t="shared" si="51"/>
        <v>3326</v>
      </c>
      <c r="B3327" s="14" t="s">
        <v>5472</v>
      </c>
      <c r="C3327" s="25" t="s">
        <v>2619</v>
      </c>
      <c r="D3327" s="13">
        <v>12</v>
      </c>
      <c r="E3327" s="17">
        <v>45451</v>
      </c>
      <c r="F3327" s="15">
        <v>45815</v>
      </c>
      <c r="G3327" s="14" t="s">
        <v>3824</v>
      </c>
    </row>
    <row r="3328" s="1" customFormat="1" ht="21" customHeight="1" spans="1:7">
      <c r="A3328" s="13">
        <f t="shared" si="51"/>
        <v>3327</v>
      </c>
      <c r="B3328" s="14" t="s">
        <v>5473</v>
      </c>
      <c r="C3328" s="25" t="s">
        <v>5474</v>
      </c>
      <c r="D3328" s="13">
        <v>12</v>
      </c>
      <c r="E3328" s="17">
        <v>45717</v>
      </c>
      <c r="F3328" s="15">
        <v>46081</v>
      </c>
      <c r="G3328" s="14" t="s">
        <v>3824</v>
      </c>
    </row>
    <row r="3329" s="1" customFormat="1" ht="21" customHeight="1" spans="1:7">
      <c r="A3329" s="13">
        <f t="shared" si="51"/>
        <v>3328</v>
      </c>
      <c r="B3329" s="14" t="s">
        <v>5475</v>
      </c>
      <c r="C3329" s="25" t="s">
        <v>5476</v>
      </c>
      <c r="D3329" s="13">
        <v>12</v>
      </c>
      <c r="E3329" s="17">
        <v>45771</v>
      </c>
      <c r="F3329" s="15">
        <v>46135</v>
      </c>
      <c r="G3329" s="14" t="s">
        <v>3824</v>
      </c>
    </row>
    <row r="3330" s="1" customFormat="1" ht="21" customHeight="1" spans="1:7">
      <c r="A3330" s="13">
        <f t="shared" ref="A3330:A3393" si="52">ROW(A3330)-1</f>
        <v>3329</v>
      </c>
      <c r="B3330" s="14" t="s">
        <v>1704</v>
      </c>
      <c r="C3330" s="25" t="s">
        <v>320</v>
      </c>
      <c r="D3330" s="13">
        <v>12</v>
      </c>
      <c r="E3330" s="17">
        <v>45771</v>
      </c>
      <c r="F3330" s="15">
        <v>46135</v>
      </c>
      <c r="G3330" s="14" t="s">
        <v>3824</v>
      </c>
    </row>
    <row r="3331" s="1" customFormat="1" ht="21" customHeight="1" spans="1:7">
      <c r="A3331" s="13">
        <f t="shared" si="52"/>
        <v>3330</v>
      </c>
      <c r="B3331" s="14" t="s">
        <v>2993</v>
      </c>
      <c r="C3331" s="25" t="s">
        <v>37</v>
      </c>
      <c r="D3331" s="13">
        <v>12</v>
      </c>
      <c r="E3331" s="17">
        <v>45408</v>
      </c>
      <c r="F3331" s="15">
        <v>45772</v>
      </c>
      <c r="G3331" s="14" t="s">
        <v>3824</v>
      </c>
    </row>
    <row r="3332" s="1" customFormat="1" ht="21" customHeight="1" spans="1:7">
      <c r="A3332" s="13">
        <f t="shared" si="52"/>
        <v>3331</v>
      </c>
      <c r="B3332" s="14" t="s">
        <v>5477</v>
      </c>
      <c r="C3332" s="25" t="s">
        <v>522</v>
      </c>
      <c r="D3332" s="13">
        <v>12</v>
      </c>
      <c r="E3332" s="17">
        <v>45779</v>
      </c>
      <c r="F3332" s="15">
        <v>46143</v>
      </c>
      <c r="G3332" s="14" t="s">
        <v>3824</v>
      </c>
    </row>
    <row r="3333" s="1" customFormat="1" ht="21" customHeight="1" spans="1:7">
      <c r="A3333" s="13">
        <f t="shared" si="52"/>
        <v>3332</v>
      </c>
      <c r="B3333" s="14" t="s">
        <v>5478</v>
      </c>
      <c r="C3333" s="25" t="s">
        <v>1791</v>
      </c>
      <c r="D3333" s="13">
        <v>12</v>
      </c>
      <c r="E3333" s="17">
        <v>45780</v>
      </c>
      <c r="F3333" s="15">
        <v>46144</v>
      </c>
      <c r="G3333" s="14" t="s">
        <v>3824</v>
      </c>
    </row>
    <row r="3334" s="1" customFormat="1" ht="21" customHeight="1" spans="1:7">
      <c r="A3334" s="13">
        <f t="shared" si="52"/>
        <v>3333</v>
      </c>
      <c r="B3334" s="14" t="s">
        <v>5479</v>
      </c>
      <c r="C3334" s="25" t="s">
        <v>1204</v>
      </c>
      <c r="D3334" s="13">
        <v>12</v>
      </c>
      <c r="E3334" s="17">
        <v>45773</v>
      </c>
      <c r="F3334" s="15">
        <v>46137</v>
      </c>
      <c r="G3334" s="14" t="s">
        <v>3824</v>
      </c>
    </row>
    <row r="3335" s="1" customFormat="1" ht="21" customHeight="1" spans="1:7">
      <c r="A3335" s="13">
        <f t="shared" si="52"/>
        <v>3334</v>
      </c>
      <c r="B3335" s="14" t="s">
        <v>5480</v>
      </c>
      <c r="C3335" s="25" t="s">
        <v>5481</v>
      </c>
      <c r="D3335" s="13">
        <v>12</v>
      </c>
      <c r="E3335" s="17">
        <v>45780</v>
      </c>
      <c r="F3335" s="15">
        <v>46144</v>
      </c>
      <c r="G3335" s="14" t="s">
        <v>3824</v>
      </c>
    </row>
    <row r="3336" s="1" customFormat="1" ht="21" customHeight="1" spans="1:7">
      <c r="A3336" s="13">
        <f t="shared" si="52"/>
        <v>3335</v>
      </c>
      <c r="B3336" s="14" t="s">
        <v>5482</v>
      </c>
      <c r="C3336" s="25" t="s">
        <v>1204</v>
      </c>
      <c r="D3336" s="13">
        <v>12</v>
      </c>
      <c r="E3336" s="17">
        <v>45773</v>
      </c>
      <c r="F3336" s="15">
        <v>46137</v>
      </c>
      <c r="G3336" s="14" t="s">
        <v>3824</v>
      </c>
    </row>
    <row r="3337" s="1" customFormat="1" ht="21" customHeight="1" spans="1:7">
      <c r="A3337" s="13">
        <f t="shared" si="52"/>
        <v>3336</v>
      </c>
      <c r="B3337" s="14" t="s">
        <v>5483</v>
      </c>
      <c r="C3337" s="25" t="s">
        <v>5484</v>
      </c>
      <c r="D3337" s="13">
        <v>12</v>
      </c>
      <c r="E3337" s="17">
        <v>45408</v>
      </c>
      <c r="F3337" s="15">
        <v>45772</v>
      </c>
      <c r="G3337" s="14" t="s">
        <v>3824</v>
      </c>
    </row>
    <row r="3338" s="1" customFormat="1" ht="21" customHeight="1" spans="1:7">
      <c r="A3338" s="13">
        <f t="shared" si="52"/>
        <v>3337</v>
      </c>
      <c r="B3338" s="14" t="s">
        <v>5485</v>
      </c>
      <c r="C3338" s="25" t="s">
        <v>5486</v>
      </c>
      <c r="D3338" s="13">
        <v>12</v>
      </c>
      <c r="E3338" s="17">
        <v>45773</v>
      </c>
      <c r="F3338" s="15">
        <v>46137</v>
      </c>
      <c r="G3338" s="14" t="s">
        <v>3824</v>
      </c>
    </row>
    <row r="3339" s="1" customFormat="1" ht="21" customHeight="1" spans="1:7">
      <c r="A3339" s="13">
        <f t="shared" si="52"/>
        <v>3338</v>
      </c>
      <c r="B3339" s="14" t="s">
        <v>5487</v>
      </c>
      <c r="C3339" s="25" t="s">
        <v>5488</v>
      </c>
      <c r="D3339" s="13">
        <v>12</v>
      </c>
      <c r="E3339" s="17">
        <v>45839</v>
      </c>
      <c r="F3339" s="15">
        <v>46203</v>
      </c>
      <c r="G3339" s="14" t="s">
        <v>3824</v>
      </c>
    </row>
    <row r="3340" s="1" customFormat="1" ht="21" customHeight="1" spans="1:7">
      <c r="A3340" s="13">
        <f t="shared" si="52"/>
        <v>3339</v>
      </c>
      <c r="B3340" s="14" t="s">
        <v>5489</v>
      </c>
      <c r="C3340" s="25" t="s">
        <v>5490</v>
      </c>
      <c r="D3340" s="13">
        <v>12</v>
      </c>
      <c r="E3340" s="17">
        <v>45748</v>
      </c>
      <c r="F3340" s="15">
        <v>46112</v>
      </c>
      <c r="G3340" s="14" t="s">
        <v>3824</v>
      </c>
    </row>
    <row r="3341" s="1" customFormat="1" ht="21" customHeight="1" spans="1:7">
      <c r="A3341" s="13">
        <f t="shared" si="52"/>
        <v>3340</v>
      </c>
      <c r="B3341" s="14" t="s">
        <v>5491</v>
      </c>
      <c r="C3341" s="25" t="s">
        <v>67</v>
      </c>
      <c r="D3341" s="13">
        <v>12</v>
      </c>
      <c r="E3341" s="17">
        <v>45770</v>
      </c>
      <c r="F3341" s="15">
        <v>46134</v>
      </c>
      <c r="G3341" s="14" t="s">
        <v>3824</v>
      </c>
    </row>
    <row r="3342" s="1" customFormat="1" ht="21" customHeight="1" spans="1:7">
      <c r="A3342" s="13">
        <f t="shared" si="52"/>
        <v>3341</v>
      </c>
      <c r="B3342" s="14" t="s">
        <v>5492</v>
      </c>
      <c r="C3342" s="25" t="s">
        <v>5493</v>
      </c>
      <c r="D3342" s="13">
        <v>12</v>
      </c>
      <c r="E3342" s="17">
        <v>45748</v>
      </c>
      <c r="F3342" s="15">
        <v>46112</v>
      </c>
      <c r="G3342" s="14" t="s">
        <v>3824</v>
      </c>
    </row>
    <row r="3343" s="1" customFormat="1" ht="21" customHeight="1" spans="1:7">
      <c r="A3343" s="13">
        <f t="shared" si="52"/>
        <v>3342</v>
      </c>
      <c r="B3343" s="14" t="s">
        <v>5494</v>
      </c>
      <c r="C3343" s="25" t="s">
        <v>158</v>
      </c>
      <c r="D3343" s="13">
        <v>12</v>
      </c>
      <c r="E3343" s="17">
        <v>45785</v>
      </c>
      <c r="F3343" s="15">
        <v>46149</v>
      </c>
      <c r="G3343" s="14" t="s">
        <v>3824</v>
      </c>
    </row>
    <row r="3344" s="1" customFormat="1" ht="21" customHeight="1" spans="1:7">
      <c r="A3344" s="13">
        <f t="shared" si="52"/>
        <v>3343</v>
      </c>
      <c r="B3344" s="14" t="s">
        <v>5495</v>
      </c>
      <c r="C3344" s="25" t="s">
        <v>5496</v>
      </c>
      <c r="D3344" s="13">
        <v>12</v>
      </c>
      <c r="E3344" s="17">
        <v>45774</v>
      </c>
      <c r="F3344" s="15">
        <v>46138</v>
      </c>
      <c r="G3344" s="14" t="s">
        <v>3824</v>
      </c>
    </row>
    <row r="3345" s="1" customFormat="1" ht="21" customHeight="1" spans="1:7">
      <c r="A3345" s="13">
        <f t="shared" si="52"/>
        <v>3344</v>
      </c>
      <c r="B3345" s="14" t="s">
        <v>5497</v>
      </c>
      <c r="C3345" s="25" t="s">
        <v>5498</v>
      </c>
      <c r="D3345" s="13">
        <v>12</v>
      </c>
      <c r="E3345" s="17">
        <v>45785</v>
      </c>
      <c r="F3345" s="15">
        <v>46149</v>
      </c>
      <c r="G3345" s="14" t="s">
        <v>3824</v>
      </c>
    </row>
    <row r="3346" s="1" customFormat="1" ht="21" customHeight="1" spans="1:7">
      <c r="A3346" s="13">
        <f t="shared" si="52"/>
        <v>3345</v>
      </c>
      <c r="B3346" s="14" t="s">
        <v>5499</v>
      </c>
      <c r="C3346" s="25" t="s">
        <v>2997</v>
      </c>
      <c r="D3346" s="13">
        <v>13</v>
      </c>
      <c r="E3346" s="17">
        <v>45627</v>
      </c>
      <c r="F3346" s="15">
        <v>46022</v>
      </c>
      <c r="G3346" s="14" t="s">
        <v>3824</v>
      </c>
    </row>
    <row r="3347" s="1" customFormat="1" ht="21" customHeight="1" spans="1:7">
      <c r="A3347" s="13">
        <f t="shared" si="52"/>
        <v>3346</v>
      </c>
      <c r="B3347" s="14" t="s">
        <v>5500</v>
      </c>
      <c r="C3347" s="25" t="s">
        <v>1154</v>
      </c>
      <c r="D3347" s="13">
        <v>12</v>
      </c>
      <c r="E3347" s="17">
        <v>45901</v>
      </c>
      <c r="F3347" s="15">
        <v>46265</v>
      </c>
      <c r="G3347" s="14" t="s">
        <v>3824</v>
      </c>
    </row>
    <row r="3348" s="1" customFormat="1" ht="21" customHeight="1" spans="1:7">
      <c r="A3348" s="13">
        <f t="shared" si="52"/>
        <v>3347</v>
      </c>
      <c r="B3348" s="14" t="s">
        <v>5501</v>
      </c>
      <c r="C3348" s="25" t="s">
        <v>5502</v>
      </c>
      <c r="D3348" s="13">
        <v>12</v>
      </c>
      <c r="E3348" s="17">
        <v>45406</v>
      </c>
      <c r="F3348" s="15">
        <v>45770</v>
      </c>
      <c r="G3348" s="14" t="s">
        <v>3824</v>
      </c>
    </row>
    <row r="3349" s="1" customFormat="1" ht="21" customHeight="1" spans="1:7">
      <c r="A3349" s="13">
        <f t="shared" si="52"/>
        <v>3348</v>
      </c>
      <c r="B3349" s="14" t="s">
        <v>2510</v>
      </c>
      <c r="C3349" s="25" t="s">
        <v>1443</v>
      </c>
      <c r="D3349" s="13">
        <v>12</v>
      </c>
      <c r="E3349" s="17">
        <v>45870</v>
      </c>
      <c r="F3349" s="15">
        <v>46234</v>
      </c>
      <c r="G3349" s="14" t="s">
        <v>3824</v>
      </c>
    </row>
    <row r="3350" s="1" customFormat="1" ht="21" customHeight="1" spans="1:7">
      <c r="A3350" s="13">
        <f t="shared" si="52"/>
        <v>3349</v>
      </c>
      <c r="B3350" s="14" t="s">
        <v>5503</v>
      </c>
      <c r="C3350" s="25" t="s">
        <v>230</v>
      </c>
      <c r="D3350" s="13">
        <v>12</v>
      </c>
      <c r="E3350" s="17">
        <v>45787</v>
      </c>
      <c r="F3350" s="15">
        <v>46151</v>
      </c>
      <c r="G3350" s="14" t="s">
        <v>3824</v>
      </c>
    </row>
    <row r="3351" s="1" customFormat="1" ht="21" customHeight="1" spans="1:7">
      <c r="A3351" s="13">
        <f t="shared" si="52"/>
        <v>3350</v>
      </c>
      <c r="B3351" s="14" t="s">
        <v>5504</v>
      </c>
      <c r="C3351" s="25" t="s">
        <v>1443</v>
      </c>
      <c r="D3351" s="13">
        <v>12</v>
      </c>
      <c r="E3351" s="17">
        <v>45410</v>
      </c>
      <c r="F3351" s="15">
        <v>45774</v>
      </c>
      <c r="G3351" s="14" t="s">
        <v>3824</v>
      </c>
    </row>
    <row r="3352" s="1" customFormat="1" ht="21" customHeight="1" spans="1:7">
      <c r="A3352" s="13">
        <f t="shared" si="52"/>
        <v>3351</v>
      </c>
      <c r="B3352" s="14" t="s">
        <v>869</v>
      </c>
      <c r="C3352" s="25" t="s">
        <v>1541</v>
      </c>
      <c r="D3352" s="13">
        <v>12</v>
      </c>
      <c r="E3352" s="17">
        <v>45775</v>
      </c>
      <c r="F3352" s="15">
        <v>46139</v>
      </c>
      <c r="G3352" s="14" t="s">
        <v>3824</v>
      </c>
    </row>
    <row r="3353" s="1" customFormat="1" ht="21" customHeight="1" spans="1:7">
      <c r="A3353" s="13">
        <f t="shared" si="52"/>
        <v>3352</v>
      </c>
      <c r="B3353" s="14" t="s">
        <v>5505</v>
      </c>
      <c r="C3353" s="25" t="s">
        <v>3472</v>
      </c>
      <c r="D3353" s="13">
        <v>12</v>
      </c>
      <c r="E3353" s="17">
        <v>45816</v>
      </c>
      <c r="F3353" s="15">
        <v>46180</v>
      </c>
      <c r="G3353" s="14" t="s">
        <v>3824</v>
      </c>
    </row>
    <row r="3354" s="1" customFormat="1" ht="21" customHeight="1" spans="1:7">
      <c r="A3354" s="13">
        <f t="shared" si="52"/>
        <v>3353</v>
      </c>
      <c r="B3354" s="14" t="s">
        <v>5506</v>
      </c>
      <c r="C3354" s="25" t="s">
        <v>274</v>
      </c>
      <c r="D3354" s="13">
        <v>12</v>
      </c>
      <c r="E3354" s="17">
        <v>45779</v>
      </c>
      <c r="F3354" s="15">
        <v>46143</v>
      </c>
      <c r="G3354" s="14" t="s">
        <v>3824</v>
      </c>
    </row>
    <row r="3355" s="1" customFormat="1" ht="21" customHeight="1" spans="1:7">
      <c r="A3355" s="13">
        <f t="shared" si="52"/>
        <v>3354</v>
      </c>
      <c r="B3355" s="14" t="s">
        <v>5507</v>
      </c>
      <c r="C3355" s="25" t="s">
        <v>122</v>
      </c>
      <c r="D3355" s="13">
        <v>12</v>
      </c>
      <c r="E3355" s="17">
        <v>45770</v>
      </c>
      <c r="F3355" s="15">
        <v>46134</v>
      </c>
      <c r="G3355" s="14" t="s">
        <v>3824</v>
      </c>
    </row>
    <row r="3356" s="1" customFormat="1" ht="21" customHeight="1" spans="1:7">
      <c r="A3356" s="13">
        <f t="shared" si="52"/>
        <v>3355</v>
      </c>
      <c r="B3356" s="14" t="s">
        <v>5508</v>
      </c>
      <c r="C3356" s="25" t="s">
        <v>296</v>
      </c>
      <c r="D3356" s="13">
        <v>12</v>
      </c>
      <c r="E3356" s="17">
        <v>45717</v>
      </c>
      <c r="F3356" s="15">
        <v>46081</v>
      </c>
      <c r="G3356" s="14" t="s">
        <v>3824</v>
      </c>
    </row>
    <row r="3357" s="1" customFormat="1" ht="21" customHeight="1" spans="1:7">
      <c r="A3357" s="13">
        <f t="shared" si="52"/>
        <v>3356</v>
      </c>
      <c r="B3357" s="14" t="s">
        <v>5509</v>
      </c>
      <c r="C3357" s="25" t="s">
        <v>626</v>
      </c>
      <c r="D3357" s="13">
        <v>12</v>
      </c>
      <c r="E3357" s="17">
        <v>45773</v>
      </c>
      <c r="F3357" s="15">
        <v>46137</v>
      </c>
      <c r="G3357" s="14" t="s">
        <v>3824</v>
      </c>
    </row>
    <row r="3358" s="1" customFormat="1" ht="21" customHeight="1" spans="1:7">
      <c r="A3358" s="13">
        <f t="shared" si="52"/>
        <v>3357</v>
      </c>
      <c r="B3358" s="14" t="s">
        <v>5510</v>
      </c>
      <c r="C3358" s="25" t="s">
        <v>5511</v>
      </c>
      <c r="D3358" s="13">
        <v>13</v>
      </c>
      <c r="E3358" s="17">
        <v>45627</v>
      </c>
      <c r="F3358" s="15">
        <v>46022</v>
      </c>
      <c r="G3358" s="14" t="s">
        <v>3824</v>
      </c>
    </row>
    <row r="3359" s="1" customFormat="1" ht="21" customHeight="1" spans="1:7">
      <c r="A3359" s="13">
        <f t="shared" si="52"/>
        <v>3358</v>
      </c>
      <c r="B3359" s="14" t="s">
        <v>5512</v>
      </c>
      <c r="C3359" s="25" t="s">
        <v>5513</v>
      </c>
      <c r="D3359" s="13">
        <v>12</v>
      </c>
      <c r="E3359" s="17">
        <v>45779</v>
      </c>
      <c r="F3359" s="15">
        <v>46143</v>
      </c>
      <c r="G3359" s="14" t="s">
        <v>3824</v>
      </c>
    </row>
    <row r="3360" s="1" customFormat="1" ht="21" customHeight="1" spans="1:7">
      <c r="A3360" s="13">
        <f t="shared" si="52"/>
        <v>3359</v>
      </c>
      <c r="B3360" s="14" t="s">
        <v>5514</v>
      </c>
      <c r="C3360" s="25" t="s">
        <v>5515</v>
      </c>
      <c r="D3360" s="13">
        <v>12</v>
      </c>
      <c r="E3360" s="17">
        <v>45816</v>
      </c>
      <c r="F3360" s="15">
        <v>46180</v>
      </c>
      <c r="G3360" s="14" t="s">
        <v>3824</v>
      </c>
    </row>
    <row r="3361" s="1" customFormat="1" ht="21" customHeight="1" spans="1:7">
      <c r="A3361" s="13">
        <f t="shared" si="52"/>
        <v>3360</v>
      </c>
      <c r="B3361" s="14" t="s">
        <v>5516</v>
      </c>
      <c r="C3361" s="25" t="s">
        <v>751</v>
      </c>
      <c r="D3361" s="13">
        <v>12</v>
      </c>
      <c r="E3361" s="17">
        <v>45642</v>
      </c>
      <c r="F3361" s="15">
        <v>46006</v>
      </c>
      <c r="G3361" s="14" t="s">
        <v>3824</v>
      </c>
    </row>
    <row r="3362" s="1" customFormat="1" ht="21" customHeight="1" spans="1:7">
      <c r="A3362" s="13">
        <f t="shared" si="52"/>
        <v>3361</v>
      </c>
      <c r="B3362" s="14" t="s">
        <v>5517</v>
      </c>
      <c r="C3362" s="25" t="s">
        <v>5518</v>
      </c>
      <c r="D3362" s="13">
        <v>12</v>
      </c>
      <c r="E3362" s="17">
        <v>45770</v>
      </c>
      <c r="F3362" s="15">
        <v>46134</v>
      </c>
      <c r="G3362" s="14" t="s">
        <v>3824</v>
      </c>
    </row>
    <row r="3363" s="1" customFormat="1" ht="21" customHeight="1" spans="1:7">
      <c r="A3363" s="13">
        <f t="shared" si="52"/>
        <v>3362</v>
      </c>
      <c r="B3363" s="14" t="s">
        <v>5519</v>
      </c>
      <c r="C3363" s="25" t="s">
        <v>5520</v>
      </c>
      <c r="D3363" s="13">
        <v>12</v>
      </c>
      <c r="E3363" s="17">
        <v>45748</v>
      </c>
      <c r="F3363" s="15">
        <v>46112</v>
      </c>
      <c r="G3363" s="14" t="s">
        <v>3824</v>
      </c>
    </row>
    <row r="3364" s="1" customFormat="1" ht="21" customHeight="1" spans="1:7">
      <c r="A3364" s="13">
        <f t="shared" si="52"/>
        <v>3363</v>
      </c>
      <c r="B3364" s="14" t="s">
        <v>5521</v>
      </c>
      <c r="C3364" s="25" t="s">
        <v>1407</v>
      </c>
      <c r="D3364" s="13">
        <v>12</v>
      </c>
      <c r="E3364" s="17">
        <v>45771</v>
      </c>
      <c r="F3364" s="15">
        <v>46135</v>
      </c>
      <c r="G3364" s="14" t="s">
        <v>3824</v>
      </c>
    </row>
    <row r="3365" s="1" customFormat="1" ht="21" customHeight="1" spans="1:7">
      <c r="A3365" s="13">
        <f t="shared" si="52"/>
        <v>3364</v>
      </c>
      <c r="B3365" s="14" t="s">
        <v>5522</v>
      </c>
      <c r="C3365" s="25" t="s">
        <v>1195</v>
      </c>
      <c r="D3365" s="13">
        <v>12</v>
      </c>
      <c r="E3365" s="17">
        <v>45451</v>
      </c>
      <c r="F3365" s="15">
        <v>45815</v>
      </c>
      <c r="G3365" s="14" t="s">
        <v>3824</v>
      </c>
    </row>
    <row r="3366" s="1" customFormat="1" ht="21" customHeight="1" spans="1:7">
      <c r="A3366" s="13">
        <f t="shared" si="52"/>
        <v>3365</v>
      </c>
      <c r="B3366" s="14" t="s">
        <v>5523</v>
      </c>
      <c r="C3366" s="25" t="s">
        <v>5524</v>
      </c>
      <c r="D3366" s="13">
        <v>12</v>
      </c>
      <c r="E3366" s="17">
        <v>45415</v>
      </c>
      <c r="F3366" s="15">
        <v>45779</v>
      </c>
      <c r="G3366" s="14" t="s">
        <v>3824</v>
      </c>
    </row>
    <row r="3367" s="1" customFormat="1" ht="21" customHeight="1" spans="1:7">
      <c r="A3367" s="13">
        <f t="shared" si="52"/>
        <v>3366</v>
      </c>
      <c r="B3367" s="14" t="s">
        <v>5525</v>
      </c>
      <c r="C3367" s="25" t="s">
        <v>622</v>
      </c>
      <c r="D3367" s="13">
        <v>12</v>
      </c>
      <c r="E3367" s="17">
        <v>45773</v>
      </c>
      <c r="F3367" s="15">
        <v>46137</v>
      </c>
      <c r="G3367" s="14" t="s">
        <v>3824</v>
      </c>
    </row>
    <row r="3368" s="1" customFormat="1" ht="21" customHeight="1" spans="1:7">
      <c r="A3368" s="13">
        <f t="shared" si="52"/>
        <v>3367</v>
      </c>
      <c r="B3368" s="14" t="s">
        <v>5526</v>
      </c>
      <c r="C3368" s="25" t="s">
        <v>1610</v>
      </c>
      <c r="D3368" s="13">
        <v>12</v>
      </c>
      <c r="E3368" s="17">
        <v>45784</v>
      </c>
      <c r="F3368" s="15">
        <v>46148</v>
      </c>
      <c r="G3368" s="14" t="s">
        <v>3824</v>
      </c>
    </row>
    <row r="3369" s="1" customFormat="1" ht="21" customHeight="1" spans="1:7">
      <c r="A3369" s="13">
        <f t="shared" si="52"/>
        <v>3368</v>
      </c>
      <c r="B3369" s="14" t="s">
        <v>5527</v>
      </c>
      <c r="C3369" s="25" t="s">
        <v>5528</v>
      </c>
      <c r="D3369" s="13">
        <v>12</v>
      </c>
      <c r="E3369" s="17">
        <v>45771</v>
      </c>
      <c r="F3369" s="15">
        <v>46135</v>
      </c>
      <c r="G3369" s="14" t="s">
        <v>3824</v>
      </c>
    </row>
    <row r="3370" s="1" customFormat="1" ht="21" customHeight="1" spans="1:7">
      <c r="A3370" s="13">
        <f t="shared" si="52"/>
        <v>3369</v>
      </c>
      <c r="B3370" s="14" t="s">
        <v>5529</v>
      </c>
      <c r="C3370" s="25" t="s">
        <v>727</v>
      </c>
      <c r="D3370" s="13">
        <v>12</v>
      </c>
      <c r="E3370" s="17">
        <v>45405</v>
      </c>
      <c r="F3370" s="15">
        <v>45769</v>
      </c>
      <c r="G3370" s="14" t="s">
        <v>3824</v>
      </c>
    </row>
    <row r="3371" s="1" customFormat="1" ht="21" customHeight="1" spans="1:7">
      <c r="A3371" s="13">
        <f t="shared" si="52"/>
        <v>3370</v>
      </c>
      <c r="B3371" s="14" t="s">
        <v>2554</v>
      </c>
      <c r="C3371" s="25" t="s">
        <v>5530</v>
      </c>
      <c r="D3371" s="13">
        <v>12</v>
      </c>
      <c r="E3371" s="17">
        <v>45406</v>
      </c>
      <c r="F3371" s="15">
        <v>45770</v>
      </c>
      <c r="G3371" s="14" t="s">
        <v>3824</v>
      </c>
    </row>
    <row r="3372" s="1" customFormat="1" ht="21" customHeight="1" spans="1:7">
      <c r="A3372" s="13">
        <f t="shared" si="52"/>
        <v>3371</v>
      </c>
      <c r="B3372" s="14" t="s">
        <v>5531</v>
      </c>
      <c r="C3372" s="25" t="s">
        <v>5532</v>
      </c>
      <c r="D3372" s="13">
        <v>12</v>
      </c>
      <c r="E3372" s="17">
        <v>45773</v>
      </c>
      <c r="F3372" s="15">
        <v>46137</v>
      </c>
      <c r="G3372" s="14" t="s">
        <v>3824</v>
      </c>
    </row>
    <row r="3373" s="1" customFormat="1" ht="21" customHeight="1" spans="1:7">
      <c r="A3373" s="13">
        <f t="shared" si="52"/>
        <v>3372</v>
      </c>
      <c r="B3373" s="14" t="s">
        <v>3973</v>
      </c>
      <c r="C3373" s="25" t="s">
        <v>5533</v>
      </c>
      <c r="D3373" s="13">
        <v>12</v>
      </c>
      <c r="E3373" s="17">
        <v>45405</v>
      </c>
      <c r="F3373" s="15">
        <v>45769</v>
      </c>
      <c r="G3373" s="14" t="s">
        <v>3824</v>
      </c>
    </row>
    <row r="3374" s="1" customFormat="1" ht="21" customHeight="1" spans="1:7">
      <c r="A3374" s="13">
        <f t="shared" si="52"/>
        <v>3373</v>
      </c>
      <c r="B3374" s="14" t="s">
        <v>1234</v>
      </c>
      <c r="C3374" s="25" t="s">
        <v>2436</v>
      </c>
      <c r="D3374" s="13">
        <v>12</v>
      </c>
      <c r="E3374" s="17">
        <v>45773</v>
      </c>
      <c r="F3374" s="15">
        <v>46137</v>
      </c>
      <c r="G3374" s="14" t="s">
        <v>3824</v>
      </c>
    </row>
    <row r="3375" s="1" customFormat="1" ht="21" customHeight="1" spans="1:7">
      <c r="A3375" s="13">
        <f t="shared" si="52"/>
        <v>3374</v>
      </c>
      <c r="B3375" s="14" t="s">
        <v>5534</v>
      </c>
      <c r="C3375" s="25" t="s">
        <v>542</v>
      </c>
      <c r="D3375" s="13">
        <v>12</v>
      </c>
      <c r="E3375" s="17">
        <v>45658</v>
      </c>
      <c r="F3375" s="15">
        <v>46022</v>
      </c>
      <c r="G3375" s="14" t="s">
        <v>3824</v>
      </c>
    </row>
    <row r="3376" s="1" customFormat="1" ht="21" customHeight="1" spans="1:7">
      <c r="A3376" s="13">
        <f t="shared" si="52"/>
        <v>3375</v>
      </c>
      <c r="B3376" s="14" t="s">
        <v>5535</v>
      </c>
      <c r="C3376" s="25" t="s">
        <v>389</v>
      </c>
      <c r="D3376" s="13">
        <v>12</v>
      </c>
      <c r="E3376" s="17">
        <v>45773</v>
      </c>
      <c r="F3376" s="15">
        <v>46137</v>
      </c>
      <c r="G3376" s="14" t="s">
        <v>3824</v>
      </c>
    </row>
    <row r="3377" s="1" customFormat="1" ht="21" customHeight="1" spans="1:7">
      <c r="A3377" s="13">
        <f t="shared" si="52"/>
        <v>3376</v>
      </c>
      <c r="B3377" s="14" t="s">
        <v>5536</v>
      </c>
      <c r="C3377" s="25" t="s">
        <v>814</v>
      </c>
      <c r="D3377" s="13">
        <v>12</v>
      </c>
      <c r="E3377" s="17">
        <v>45775</v>
      </c>
      <c r="F3377" s="15">
        <v>46139</v>
      </c>
      <c r="G3377" s="14" t="s">
        <v>3824</v>
      </c>
    </row>
    <row r="3378" s="1" customFormat="1" ht="21" customHeight="1" spans="1:7">
      <c r="A3378" s="13">
        <f t="shared" si="52"/>
        <v>3377</v>
      </c>
      <c r="B3378" s="14" t="s">
        <v>5537</v>
      </c>
      <c r="C3378" s="25" t="s">
        <v>3603</v>
      </c>
      <c r="D3378" s="13">
        <v>12</v>
      </c>
      <c r="E3378" s="17">
        <v>45658</v>
      </c>
      <c r="F3378" s="15">
        <v>46022</v>
      </c>
      <c r="G3378" s="14" t="s">
        <v>3824</v>
      </c>
    </row>
    <row r="3379" s="1" customFormat="1" ht="21" customHeight="1" spans="1:7">
      <c r="A3379" s="13">
        <f t="shared" si="52"/>
        <v>3378</v>
      </c>
      <c r="B3379" s="14" t="s">
        <v>5538</v>
      </c>
      <c r="C3379" s="25" t="s">
        <v>1344</v>
      </c>
      <c r="D3379" s="13">
        <v>12</v>
      </c>
      <c r="E3379" s="17">
        <v>45876</v>
      </c>
      <c r="F3379" s="15">
        <v>46240</v>
      </c>
      <c r="G3379" s="14" t="s">
        <v>3824</v>
      </c>
    </row>
    <row r="3380" s="1" customFormat="1" ht="21" customHeight="1" spans="1:7">
      <c r="A3380" s="13">
        <f t="shared" si="52"/>
        <v>3379</v>
      </c>
      <c r="B3380" s="14" t="s">
        <v>5539</v>
      </c>
      <c r="C3380" s="25" t="s">
        <v>5540</v>
      </c>
      <c r="D3380" s="13">
        <v>12</v>
      </c>
      <c r="E3380" s="17">
        <v>45637</v>
      </c>
      <c r="F3380" s="15">
        <v>46001</v>
      </c>
      <c r="G3380" s="14" t="s">
        <v>3824</v>
      </c>
    </row>
    <row r="3381" s="1" customFormat="1" ht="21" customHeight="1" spans="1:7">
      <c r="A3381" s="13">
        <f t="shared" si="52"/>
        <v>3380</v>
      </c>
      <c r="B3381" s="14" t="s">
        <v>5541</v>
      </c>
      <c r="C3381" s="25" t="s">
        <v>415</v>
      </c>
      <c r="D3381" s="13">
        <v>12</v>
      </c>
      <c r="E3381" s="17">
        <v>45717</v>
      </c>
      <c r="F3381" s="15">
        <v>46081</v>
      </c>
      <c r="G3381" s="14" t="s">
        <v>3824</v>
      </c>
    </row>
    <row r="3382" s="1" customFormat="1" ht="21" customHeight="1" spans="1:7">
      <c r="A3382" s="13">
        <f t="shared" si="52"/>
        <v>3381</v>
      </c>
      <c r="B3382" s="14" t="s">
        <v>5542</v>
      </c>
      <c r="C3382" s="25" t="s">
        <v>278</v>
      </c>
      <c r="D3382" s="13">
        <v>12</v>
      </c>
      <c r="E3382" s="17">
        <v>45771</v>
      </c>
      <c r="F3382" s="15">
        <v>46135</v>
      </c>
      <c r="G3382" s="14" t="s">
        <v>3824</v>
      </c>
    </row>
    <row r="3383" s="1" customFormat="1" ht="21" customHeight="1" spans="1:7">
      <c r="A3383" s="13">
        <f t="shared" si="52"/>
        <v>3382</v>
      </c>
      <c r="B3383" s="14" t="s">
        <v>5543</v>
      </c>
      <c r="C3383" s="25" t="s">
        <v>5544</v>
      </c>
      <c r="D3383" s="13">
        <v>12</v>
      </c>
      <c r="E3383" s="17">
        <v>45775</v>
      </c>
      <c r="F3383" s="15">
        <v>46139</v>
      </c>
      <c r="G3383" s="14" t="s">
        <v>3824</v>
      </c>
    </row>
    <row r="3384" s="1" customFormat="1" ht="21" customHeight="1" spans="1:7">
      <c r="A3384" s="13">
        <f t="shared" si="52"/>
        <v>3383</v>
      </c>
      <c r="B3384" s="14" t="s">
        <v>5545</v>
      </c>
      <c r="C3384" s="25" t="s">
        <v>2512</v>
      </c>
      <c r="D3384" s="13">
        <v>12</v>
      </c>
      <c r="E3384" s="17">
        <v>45780</v>
      </c>
      <c r="F3384" s="15">
        <v>46144</v>
      </c>
      <c r="G3384" s="14" t="s">
        <v>3824</v>
      </c>
    </row>
    <row r="3385" s="1" customFormat="1" ht="21" customHeight="1" spans="1:7">
      <c r="A3385" s="13">
        <f t="shared" si="52"/>
        <v>3384</v>
      </c>
      <c r="B3385" s="14" t="s">
        <v>5546</v>
      </c>
      <c r="C3385" s="25" t="s">
        <v>5547</v>
      </c>
      <c r="D3385" s="13">
        <v>12</v>
      </c>
      <c r="E3385" s="17">
        <v>45870</v>
      </c>
      <c r="F3385" s="15">
        <v>46234</v>
      </c>
      <c r="G3385" s="14" t="s">
        <v>3824</v>
      </c>
    </row>
    <row r="3386" s="1" customFormat="1" ht="21" customHeight="1" spans="1:7">
      <c r="A3386" s="13">
        <f t="shared" si="52"/>
        <v>3385</v>
      </c>
      <c r="B3386" s="14" t="s">
        <v>5548</v>
      </c>
      <c r="C3386" s="25" t="s">
        <v>2505</v>
      </c>
      <c r="D3386" s="13">
        <v>12</v>
      </c>
      <c r="E3386" s="17">
        <v>45407</v>
      </c>
      <c r="F3386" s="15">
        <v>45771</v>
      </c>
      <c r="G3386" s="14" t="s">
        <v>3824</v>
      </c>
    </row>
    <row r="3387" s="1" customFormat="1" ht="21" customHeight="1" spans="1:7">
      <c r="A3387" s="13">
        <f t="shared" si="52"/>
        <v>3386</v>
      </c>
      <c r="B3387" s="14" t="s">
        <v>5549</v>
      </c>
      <c r="C3387" s="25" t="s">
        <v>528</v>
      </c>
      <c r="D3387" s="13">
        <v>12</v>
      </c>
      <c r="E3387" s="17">
        <v>45773</v>
      </c>
      <c r="F3387" s="15">
        <v>46137</v>
      </c>
      <c r="G3387" s="14" t="s">
        <v>3824</v>
      </c>
    </row>
    <row r="3388" s="1" customFormat="1" ht="21" customHeight="1" spans="1:7">
      <c r="A3388" s="13">
        <f t="shared" si="52"/>
        <v>3387</v>
      </c>
      <c r="B3388" s="14" t="s">
        <v>5550</v>
      </c>
      <c r="C3388" s="25" t="s">
        <v>1169</v>
      </c>
      <c r="D3388" s="13">
        <v>12</v>
      </c>
      <c r="E3388" s="17">
        <v>45422</v>
      </c>
      <c r="F3388" s="15">
        <v>45786</v>
      </c>
      <c r="G3388" s="14" t="s">
        <v>3824</v>
      </c>
    </row>
    <row r="3389" s="1" customFormat="1" ht="21" customHeight="1" spans="1:7">
      <c r="A3389" s="13">
        <f t="shared" si="52"/>
        <v>3388</v>
      </c>
      <c r="B3389" s="14" t="s">
        <v>5551</v>
      </c>
      <c r="C3389" s="25" t="s">
        <v>5552</v>
      </c>
      <c r="D3389" s="13">
        <v>12</v>
      </c>
      <c r="E3389" s="17">
        <v>45816</v>
      </c>
      <c r="F3389" s="15">
        <v>46180</v>
      </c>
      <c r="G3389" s="14" t="s">
        <v>3824</v>
      </c>
    </row>
    <row r="3390" s="1" customFormat="1" ht="21" customHeight="1" spans="1:7">
      <c r="A3390" s="13">
        <f t="shared" si="52"/>
        <v>3389</v>
      </c>
      <c r="B3390" s="14" t="s">
        <v>5553</v>
      </c>
      <c r="C3390" s="25" t="s">
        <v>1497</v>
      </c>
      <c r="D3390" s="13">
        <v>12</v>
      </c>
      <c r="E3390" s="17">
        <v>45780</v>
      </c>
      <c r="F3390" s="15">
        <v>46144</v>
      </c>
      <c r="G3390" s="14" t="s">
        <v>3824</v>
      </c>
    </row>
    <row r="3391" s="1" customFormat="1" ht="21" customHeight="1" spans="1:7">
      <c r="A3391" s="13">
        <f t="shared" si="52"/>
        <v>3390</v>
      </c>
      <c r="B3391" s="14" t="s">
        <v>5554</v>
      </c>
      <c r="C3391" s="25" t="s">
        <v>1619</v>
      </c>
      <c r="D3391" s="13">
        <v>12</v>
      </c>
      <c r="E3391" s="17">
        <v>45774</v>
      </c>
      <c r="F3391" s="15">
        <v>46138</v>
      </c>
      <c r="G3391" s="14" t="s">
        <v>3824</v>
      </c>
    </row>
    <row r="3392" s="1" customFormat="1" ht="21" customHeight="1" spans="1:7">
      <c r="A3392" s="13">
        <f t="shared" si="52"/>
        <v>3391</v>
      </c>
      <c r="B3392" s="14" t="s">
        <v>5555</v>
      </c>
      <c r="C3392" s="25" t="s">
        <v>282</v>
      </c>
      <c r="D3392" s="13">
        <v>12</v>
      </c>
      <c r="E3392" s="17">
        <v>45451</v>
      </c>
      <c r="F3392" s="15">
        <v>45815</v>
      </c>
      <c r="G3392" s="14" t="s">
        <v>3824</v>
      </c>
    </row>
    <row r="3393" s="1" customFormat="1" ht="21" customHeight="1" spans="1:7">
      <c r="A3393" s="13">
        <f t="shared" si="52"/>
        <v>3392</v>
      </c>
      <c r="B3393" s="14" t="s">
        <v>5556</v>
      </c>
      <c r="C3393" s="25" t="s">
        <v>1117</v>
      </c>
      <c r="D3393" s="13">
        <v>12</v>
      </c>
      <c r="E3393" s="17">
        <v>45901</v>
      </c>
      <c r="F3393" s="15">
        <v>46265</v>
      </c>
      <c r="G3393" s="14" t="s">
        <v>3824</v>
      </c>
    </row>
    <row r="3394" s="1" customFormat="1" ht="21" customHeight="1" spans="1:7">
      <c r="A3394" s="13">
        <f t="shared" ref="A3394:A3457" si="53">ROW(A3394)-1</f>
        <v>3393</v>
      </c>
      <c r="B3394" s="14" t="s">
        <v>5557</v>
      </c>
      <c r="C3394" s="25" t="s">
        <v>5558</v>
      </c>
      <c r="D3394" s="13">
        <v>13</v>
      </c>
      <c r="E3394" s="17">
        <v>45627</v>
      </c>
      <c r="F3394" s="15">
        <v>46022</v>
      </c>
      <c r="G3394" s="14" t="s">
        <v>3824</v>
      </c>
    </row>
    <row r="3395" s="1" customFormat="1" ht="21" customHeight="1" spans="1:7">
      <c r="A3395" s="13">
        <f t="shared" si="53"/>
        <v>3394</v>
      </c>
      <c r="B3395" s="14" t="s">
        <v>5559</v>
      </c>
      <c r="C3395" s="25" t="s">
        <v>5560</v>
      </c>
      <c r="D3395" s="13">
        <v>12</v>
      </c>
      <c r="E3395" s="17">
        <v>45405</v>
      </c>
      <c r="F3395" s="15">
        <v>45769</v>
      </c>
      <c r="G3395" s="14" t="s">
        <v>3824</v>
      </c>
    </row>
    <row r="3396" s="1" customFormat="1" ht="21" customHeight="1" spans="1:7">
      <c r="A3396" s="13">
        <f t="shared" si="53"/>
        <v>3395</v>
      </c>
      <c r="B3396" s="14" t="s">
        <v>5561</v>
      </c>
      <c r="C3396" s="25" t="s">
        <v>1288</v>
      </c>
      <c r="D3396" s="13">
        <v>12</v>
      </c>
      <c r="E3396" s="17">
        <v>45773</v>
      </c>
      <c r="F3396" s="15">
        <v>46137</v>
      </c>
      <c r="G3396" s="14" t="s">
        <v>3824</v>
      </c>
    </row>
    <row r="3397" s="1" customFormat="1" ht="21" customHeight="1" spans="1:7">
      <c r="A3397" s="13">
        <f t="shared" si="53"/>
        <v>3396</v>
      </c>
      <c r="B3397" s="14" t="s">
        <v>5562</v>
      </c>
      <c r="C3397" s="25" t="s">
        <v>573</v>
      </c>
      <c r="D3397" s="13">
        <v>12</v>
      </c>
      <c r="E3397" s="17">
        <v>45740</v>
      </c>
      <c r="F3397" s="15">
        <v>46104</v>
      </c>
      <c r="G3397" s="14" t="s">
        <v>3824</v>
      </c>
    </row>
    <row r="3398" s="1" customFormat="1" ht="21" customHeight="1" spans="1:7">
      <c r="A3398" s="13">
        <f t="shared" si="53"/>
        <v>3397</v>
      </c>
      <c r="B3398" s="14" t="s">
        <v>5563</v>
      </c>
      <c r="C3398" s="25" t="s">
        <v>5564</v>
      </c>
      <c r="D3398" s="13">
        <v>12</v>
      </c>
      <c r="E3398" s="17">
        <v>45780</v>
      </c>
      <c r="F3398" s="15">
        <v>46144</v>
      </c>
      <c r="G3398" s="14" t="s">
        <v>3824</v>
      </c>
    </row>
    <row r="3399" s="1" customFormat="1" ht="21" customHeight="1" spans="1:7">
      <c r="A3399" s="13">
        <f t="shared" si="53"/>
        <v>3398</v>
      </c>
      <c r="B3399" s="14" t="s">
        <v>5565</v>
      </c>
      <c r="C3399" s="25" t="s">
        <v>2080</v>
      </c>
      <c r="D3399" s="13">
        <v>12</v>
      </c>
      <c r="E3399" s="17">
        <v>45748</v>
      </c>
      <c r="F3399" s="15">
        <v>46112</v>
      </c>
      <c r="G3399" s="14" t="s">
        <v>3824</v>
      </c>
    </row>
    <row r="3400" s="1" customFormat="1" ht="21" customHeight="1" spans="1:7">
      <c r="A3400" s="13">
        <f t="shared" si="53"/>
        <v>3399</v>
      </c>
      <c r="B3400" s="14" t="s">
        <v>5566</v>
      </c>
      <c r="C3400" s="25" t="s">
        <v>5567</v>
      </c>
      <c r="D3400" s="13">
        <v>12</v>
      </c>
      <c r="E3400" s="17">
        <v>45770</v>
      </c>
      <c r="F3400" s="15">
        <v>46134</v>
      </c>
      <c r="G3400" s="14" t="s">
        <v>3824</v>
      </c>
    </row>
    <row r="3401" s="1" customFormat="1" ht="21" customHeight="1" spans="1:7">
      <c r="A3401" s="13">
        <f t="shared" si="53"/>
        <v>3400</v>
      </c>
      <c r="B3401" s="14" t="s">
        <v>2193</v>
      </c>
      <c r="C3401" s="25" t="s">
        <v>474</v>
      </c>
      <c r="D3401" s="13">
        <v>12</v>
      </c>
      <c r="E3401" s="17">
        <v>45773</v>
      </c>
      <c r="F3401" s="15">
        <v>46137</v>
      </c>
      <c r="G3401" s="14" t="s">
        <v>3824</v>
      </c>
    </row>
    <row r="3402" s="1" customFormat="1" ht="21" customHeight="1" spans="1:7">
      <c r="A3402" s="13">
        <f t="shared" si="53"/>
        <v>3401</v>
      </c>
      <c r="B3402" s="14" t="s">
        <v>5568</v>
      </c>
      <c r="C3402" s="25" t="s">
        <v>5569</v>
      </c>
      <c r="D3402" s="13">
        <v>13</v>
      </c>
      <c r="E3402" s="17">
        <v>45627</v>
      </c>
      <c r="F3402" s="15">
        <v>46022</v>
      </c>
      <c r="G3402" s="14" t="s">
        <v>3824</v>
      </c>
    </row>
    <row r="3403" s="1" customFormat="1" ht="21" customHeight="1" spans="1:7">
      <c r="A3403" s="13">
        <f t="shared" si="53"/>
        <v>3402</v>
      </c>
      <c r="B3403" s="14" t="s">
        <v>5570</v>
      </c>
      <c r="C3403" s="25" t="s">
        <v>1080</v>
      </c>
      <c r="D3403" s="13">
        <v>12</v>
      </c>
      <c r="E3403" s="17">
        <v>45774</v>
      </c>
      <c r="F3403" s="15">
        <v>46138</v>
      </c>
      <c r="G3403" s="14" t="s">
        <v>3824</v>
      </c>
    </row>
    <row r="3404" s="1" customFormat="1" ht="21" customHeight="1" spans="1:7">
      <c r="A3404" s="13">
        <f t="shared" si="53"/>
        <v>3403</v>
      </c>
      <c r="B3404" s="14" t="s">
        <v>5571</v>
      </c>
      <c r="C3404" s="25" t="s">
        <v>380</v>
      </c>
      <c r="D3404" s="13">
        <v>12</v>
      </c>
      <c r="E3404" s="17">
        <v>45627</v>
      </c>
      <c r="F3404" s="15">
        <v>45991</v>
      </c>
      <c r="G3404" s="14" t="s">
        <v>3824</v>
      </c>
    </row>
    <row r="3405" s="1" customFormat="1" ht="21" customHeight="1" spans="1:7">
      <c r="A3405" s="13">
        <f t="shared" si="53"/>
        <v>3404</v>
      </c>
      <c r="B3405" s="14" t="s">
        <v>5572</v>
      </c>
      <c r="C3405" s="25" t="s">
        <v>5573</v>
      </c>
      <c r="D3405" s="13">
        <v>12</v>
      </c>
      <c r="E3405" s="17">
        <v>45748</v>
      </c>
      <c r="F3405" s="15">
        <v>46112</v>
      </c>
      <c r="G3405" s="14" t="s">
        <v>3824</v>
      </c>
    </row>
    <row r="3406" s="1" customFormat="1" ht="21" customHeight="1" spans="1:7">
      <c r="A3406" s="13">
        <f t="shared" si="53"/>
        <v>3405</v>
      </c>
      <c r="B3406" s="14" t="s">
        <v>5574</v>
      </c>
      <c r="C3406" s="25" t="s">
        <v>118</v>
      </c>
      <c r="D3406" s="13">
        <v>12</v>
      </c>
      <c r="E3406" s="17">
        <v>45406</v>
      </c>
      <c r="F3406" s="15">
        <v>45770</v>
      </c>
      <c r="G3406" s="14" t="s">
        <v>3824</v>
      </c>
    </row>
    <row r="3407" s="1" customFormat="1" ht="21" customHeight="1" spans="1:7">
      <c r="A3407" s="13">
        <f t="shared" si="53"/>
        <v>3406</v>
      </c>
      <c r="B3407" s="14" t="s">
        <v>5575</v>
      </c>
      <c r="C3407" s="25" t="s">
        <v>1362</v>
      </c>
      <c r="D3407" s="13">
        <v>12</v>
      </c>
      <c r="E3407" s="17">
        <v>45775</v>
      </c>
      <c r="F3407" s="15">
        <v>46139</v>
      </c>
      <c r="G3407" s="14" t="s">
        <v>3824</v>
      </c>
    </row>
    <row r="3408" s="1" customFormat="1" ht="21" customHeight="1" spans="1:7">
      <c r="A3408" s="13">
        <f t="shared" si="53"/>
        <v>3407</v>
      </c>
      <c r="B3408" s="14" t="s">
        <v>5576</v>
      </c>
      <c r="C3408" s="25" t="s">
        <v>3472</v>
      </c>
      <c r="D3408" s="13">
        <v>12</v>
      </c>
      <c r="E3408" s="17">
        <v>45816</v>
      </c>
      <c r="F3408" s="15">
        <v>46180</v>
      </c>
      <c r="G3408" s="14" t="s">
        <v>3824</v>
      </c>
    </row>
    <row r="3409" s="1" customFormat="1" ht="21" customHeight="1" spans="1:7">
      <c r="A3409" s="13">
        <f t="shared" si="53"/>
        <v>3408</v>
      </c>
      <c r="B3409" s="14" t="s">
        <v>5577</v>
      </c>
      <c r="C3409" s="25" t="s">
        <v>2427</v>
      </c>
      <c r="D3409" s="13">
        <v>12</v>
      </c>
      <c r="E3409" s="17">
        <v>45771</v>
      </c>
      <c r="F3409" s="15">
        <v>46135</v>
      </c>
      <c r="G3409" s="14" t="s">
        <v>3824</v>
      </c>
    </row>
    <row r="3410" s="1" customFormat="1" ht="21" customHeight="1" spans="1:7">
      <c r="A3410" s="13">
        <f t="shared" si="53"/>
        <v>3409</v>
      </c>
      <c r="B3410" s="14" t="s">
        <v>5578</v>
      </c>
      <c r="C3410" s="25" t="s">
        <v>1668</v>
      </c>
      <c r="D3410" s="13">
        <v>12</v>
      </c>
      <c r="E3410" s="17">
        <v>45773</v>
      </c>
      <c r="F3410" s="15">
        <v>46137</v>
      </c>
      <c r="G3410" s="14" t="s">
        <v>3824</v>
      </c>
    </row>
    <row r="3411" s="1" customFormat="1" ht="21" customHeight="1" spans="1:7">
      <c r="A3411" s="13">
        <f t="shared" si="53"/>
        <v>3410</v>
      </c>
      <c r="B3411" s="14" t="s">
        <v>5579</v>
      </c>
      <c r="C3411" s="25" t="s">
        <v>5580</v>
      </c>
      <c r="D3411" s="13">
        <v>12</v>
      </c>
      <c r="E3411" s="17">
        <v>45773</v>
      </c>
      <c r="F3411" s="15">
        <v>46137</v>
      </c>
      <c r="G3411" s="14" t="s">
        <v>3824</v>
      </c>
    </row>
    <row r="3412" s="1" customFormat="1" ht="21" customHeight="1" spans="1:7">
      <c r="A3412" s="13">
        <f t="shared" si="53"/>
        <v>3411</v>
      </c>
      <c r="B3412" s="14" t="s">
        <v>2221</v>
      </c>
      <c r="C3412" s="25" t="s">
        <v>57</v>
      </c>
      <c r="D3412" s="13">
        <v>12</v>
      </c>
      <c r="E3412" s="17">
        <v>45773</v>
      </c>
      <c r="F3412" s="15">
        <v>46137</v>
      </c>
      <c r="G3412" s="14" t="s">
        <v>3824</v>
      </c>
    </row>
    <row r="3413" s="1" customFormat="1" ht="21" customHeight="1" spans="1:7">
      <c r="A3413" s="13">
        <f t="shared" si="53"/>
        <v>3412</v>
      </c>
      <c r="B3413" s="14" t="s">
        <v>5581</v>
      </c>
      <c r="C3413" s="25" t="s">
        <v>3892</v>
      </c>
      <c r="D3413" s="13">
        <v>12</v>
      </c>
      <c r="E3413" s="17">
        <v>45414</v>
      </c>
      <c r="F3413" s="15">
        <v>45778</v>
      </c>
      <c r="G3413" s="14" t="s">
        <v>3824</v>
      </c>
    </row>
    <row r="3414" s="1" customFormat="1" ht="21" customHeight="1" spans="1:7">
      <c r="A3414" s="13">
        <f t="shared" si="53"/>
        <v>3413</v>
      </c>
      <c r="B3414" s="14" t="s">
        <v>5582</v>
      </c>
      <c r="C3414" s="25" t="s">
        <v>67</v>
      </c>
      <c r="D3414" s="13">
        <v>12</v>
      </c>
      <c r="E3414" s="17">
        <v>45407</v>
      </c>
      <c r="F3414" s="15">
        <v>45771</v>
      </c>
      <c r="G3414" s="14" t="s">
        <v>3824</v>
      </c>
    </row>
    <row r="3415" s="1" customFormat="1" ht="21" customHeight="1" spans="1:7">
      <c r="A3415" s="13">
        <f t="shared" si="53"/>
        <v>3414</v>
      </c>
      <c r="B3415" s="14" t="s">
        <v>5583</v>
      </c>
      <c r="C3415" s="25" t="s">
        <v>494</v>
      </c>
      <c r="D3415" s="13">
        <v>12</v>
      </c>
      <c r="E3415" s="17">
        <v>45779</v>
      </c>
      <c r="F3415" s="15">
        <v>46143</v>
      </c>
      <c r="G3415" s="14" t="s">
        <v>3824</v>
      </c>
    </row>
    <row r="3416" s="1" customFormat="1" ht="21" customHeight="1" spans="1:7">
      <c r="A3416" s="13">
        <f t="shared" si="53"/>
        <v>3415</v>
      </c>
      <c r="B3416" s="14" t="s">
        <v>5584</v>
      </c>
      <c r="C3416" s="25" t="s">
        <v>1349</v>
      </c>
      <c r="D3416" s="13">
        <v>12</v>
      </c>
      <c r="E3416" s="17">
        <v>45901</v>
      </c>
      <c r="F3416" s="15">
        <v>46265</v>
      </c>
      <c r="G3416" s="14" t="s">
        <v>3824</v>
      </c>
    </row>
    <row r="3417" s="1" customFormat="1" ht="21" customHeight="1" spans="1:7">
      <c r="A3417" s="13">
        <f t="shared" si="53"/>
        <v>3416</v>
      </c>
      <c r="B3417" s="14" t="s">
        <v>5585</v>
      </c>
      <c r="C3417" s="25" t="s">
        <v>3006</v>
      </c>
      <c r="D3417" s="13">
        <v>12</v>
      </c>
      <c r="E3417" s="17">
        <v>45771</v>
      </c>
      <c r="F3417" s="15">
        <v>46135</v>
      </c>
      <c r="G3417" s="14" t="s">
        <v>3824</v>
      </c>
    </row>
    <row r="3418" s="1" customFormat="1" ht="21" customHeight="1" spans="1:7">
      <c r="A3418" s="13">
        <f t="shared" si="53"/>
        <v>3417</v>
      </c>
      <c r="B3418" s="14" t="s">
        <v>3056</v>
      </c>
      <c r="C3418" s="25" t="s">
        <v>871</v>
      </c>
      <c r="D3418" s="13">
        <v>12</v>
      </c>
      <c r="E3418" s="17">
        <v>45770</v>
      </c>
      <c r="F3418" s="15">
        <v>46134</v>
      </c>
      <c r="G3418" s="14" t="s">
        <v>3824</v>
      </c>
    </row>
    <row r="3419" s="1" customFormat="1" ht="21" customHeight="1" spans="1:7">
      <c r="A3419" s="13">
        <f t="shared" si="53"/>
        <v>3418</v>
      </c>
      <c r="B3419" s="14" t="s">
        <v>5586</v>
      </c>
      <c r="C3419" s="25" t="s">
        <v>5587</v>
      </c>
      <c r="D3419" s="13">
        <v>12</v>
      </c>
      <c r="E3419" s="17">
        <v>45816</v>
      </c>
      <c r="F3419" s="15">
        <v>46180</v>
      </c>
      <c r="G3419" s="14" t="s">
        <v>3824</v>
      </c>
    </row>
    <row r="3420" s="1" customFormat="1" ht="21" customHeight="1" spans="1:7">
      <c r="A3420" s="13">
        <f t="shared" si="53"/>
        <v>3419</v>
      </c>
      <c r="B3420" s="14" t="s">
        <v>5588</v>
      </c>
      <c r="C3420" s="25" t="s">
        <v>5589</v>
      </c>
      <c r="D3420" s="13">
        <v>12</v>
      </c>
      <c r="E3420" s="17">
        <v>45563</v>
      </c>
      <c r="F3420" s="15">
        <v>45927</v>
      </c>
      <c r="G3420" s="14" t="s">
        <v>3824</v>
      </c>
    </row>
    <row r="3421" s="1" customFormat="1" ht="21" customHeight="1" spans="1:7">
      <c r="A3421" s="13">
        <f t="shared" si="53"/>
        <v>3420</v>
      </c>
      <c r="B3421" s="14" t="s">
        <v>5590</v>
      </c>
      <c r="C3421" s="25" t="s">
        <v>602</v>
      </c>
      <c r="D3421" s="13">
        <v>12</v>
      </c>
      <c r="E3421" s="17">
        <v>45451</v>
      </c>
      <c r="F3421" s="15">
        <v>45815</v>
      </c>
      <c r="G3421" s="14" t="s">
        <v>3824</v>
      </c>
    </row>
    <row r="3422" s="1" customFormat="1" ht="21" customHeight="1" spans="1:7">
      <c r="A3422" s="13">
        <f t="shared" si="53"/>
        <v>3421</v>
      </c>
      <c r="B3422" s="14" t="s">
        <v>5591</v>
      </c>
      <c r="C3422" s="25" t="s">
        <v>5592</v>
      </c>
      <c r="D3422" s="13">
        <v>12</v>
      </c>
      <c r="E3422" s="17">
        <v>45410</v>
      </c>
      <c r="F3422" s="15">
        <v>45774</v>
      </c>
      <c r="G3422" s="14" t="s">
        <v>3824</v>
      </c>
    </row>
    <row r="3423" s="1" customFormat="1" ht="21" customHeight="1" spans="1:7">
      <c r="A3423" s="13">
        <f t="shared" si="53"/>
        <v>3422</v>
      </c>
      <c r="B3423" s="14" t="s">
        <v>5593</v>
      </c>
      <c r="C3423" s="25" t="s">
        <v>5594</v>
      </c>
      <c r="D3423" s="13">
        <v>12</v>
      </c>
      <c r="E3423" s="17">
        <v>45406</v>
      </c>
      <c r="F3423" s="15">
        <v>45770</v>
      </c>
      <c r="G3423" s="14" t="s">
        <v>3824</v>
      </c>
    </row>
    <row r="3424" s="1" customFormat="1" ht="21" customHeight="1" spans="1:7">
      <c r="A3424" s="13">
        <f t="shared" si="53"/>
        <v>3423</v>
      </c>
      <c r="B3424" s="14" t="s">
        <v>5595</v>
      </c>
      <c r="C3424" s="25" t="s">
        <v>1693</v>
      </c>
      <c r="D3424" s="13">
        <v>12</v>
      </c>
      <c r="E3424" s="17">
        <v>45775</v>
      </c>
      <c r="F3424" s="15">
        <v>46139</v>
      </c>
      <c r="G3424" s="14" t="s">
        <v>3824</v>
      </c>
    </row>
    <row r="3425" s="1" customFormat="1" ht="21" customHeight="1" spans="1:7">
      <c r="A3425" s="13">
        <f t="shared" si="53"/>
        <v>3424</v>
      </c>
      <c r="B3425" s="14" t="s">
        <v>5596</v>
      </c>
      <c r="C3425" s="25" t="s">
        <v>3522</v>
      </c>
      <c r="D3425" s="13">
        <v>12</v>
      </c>
      <c r="E3425" s="17">
        <v>45770</v>
      </c>
      <c r="F3425" s="15">
        <v>46134</v>
      </c>
      <c r="G3425" s="14" t="s">
        <v>3824</v>
      </c>
    </row>
    <row r="3426" s="1" customFormat="1" ht="21" customHeight="1" spans="1:7">
      <c r="A3426" s="13">
        <f t="shared" si="53"/>
        <v>3425</v>
      </c>
      <c r="B3426" s="14" t="s">
        <v>5597</v>
      </c>
      <c r="C3426" s="25" t="s">
        <v>5598</v>
      </c>
      <c r="D3426" s="13">
        <v>13</v>
      </c>
      <c r="E3426" s="17">
        <v>45627</v>
      </c>
      <c r="F3426" s="15">
        <v>46022</v>
      </c>
      <c r="G3426" s="14" t="s">
        <v>3824</v>
      </c>
    </row>
    <row r="3427" s="1" customFormat="1" ht="21" customHeight="1" spans="1:7">
      <c r="A3427" s="13">
        <f t="shared" si="53"/>
        <v>3426</v>
      </c>
      <c r="B3427" s="14" t="s">
        <v>5599</v>
      </c>
      <c r="C3427" s="25" t="s">
        <v>122</v>
      </c>
      <c r="D3427" s="13">
        <v>12</v>
      </c>
      <c r="E3427" s="17">
        <v>45770</v>
      </c>
      <c r="F3427" s="15">
        <v>46134</v>
      </c>
      <c r="G3427" s="14" t="s">
        <v>3824</v>
      </c>
    </row>
    <row r="3428" s="1" customFormat="1" ht="21" customHeight="1" spans="1:7">
      <c r="A3428" s="13">
        <f t="shared" si="53"/>
        <v>3427</v>
      </c>
      <c r="B3428" s="14" t="s">
        <v>5600</v>
      </c>
      <c r="C3428" s="25" t="s">
        <v>588</v>
      </c>
      <c r="D3428" s="13">
        <v>12</v>
      </c>
      <c r="E3428" s="17">
        <v>45816</v>
      </c>
      <c r="F3428" s="15">
        <v>46180</v>
      </c>
      <c r="G3428" s="14" t="s">
        <v>3824</v>
      </c>
    </row>
    <row r="3429" s="1" customFormat="1" ht="21" customHeight="1" spans="1:7">
      <c r="A3429" s="13">
        <f t="shared" si="53"/>
        <v>3428</v>
      </c>
      <c r="B3429" s="14" t="s">
        <v>5601</v>
      </c>
      <c r="C3429" s="25" t="s">
        <v>733</v>
      </c>
      <c r="D3429" s="13">
        <v>12</v>
      </c>
      <c r="E3429" s="17">
        <v>45772</v>
      </c>
      <c r="F3429" s="15">
        <v>46136</v>
      </c>
      <c r="G3429" s="14" t="s">
        <v>3824</v>
      </c>
    </row>
    <row r="3430" s="1" customFormat="1" ht="21" customHeight="1" spans="1:7">
      <c r="A3430" s="13">
        <f t="shared" si="53"/>
        <v>3429</v>
      </c>
      <c r="B3430" s="14" t="s">
        <v>5602</v>
      </c>
      <c r="C3430" s="25" t="s">
        <v>1054</v>
      </c>
      <c r="D3430" s="13">
        <v>12</v>
      </c>
      <c r="E3430" s="17">
        <v>45770</v>
      </c>
      <c r="F3430" s="15">
        <v>46134</v>
      </c>
      <c r="G3430" s="14" t="s">
        <v>3824</v>
      </c>
    </row>
    <row r="3431" s="1" customFormat="1" ht="21" customHeight="1" spans="1:7">
      <c r="A3431" s="13">
        <f t="shared" si="53"/>
        <v>3430</v>
      </c>
      <c r="B3431" s="14" t="s">
        <v>5603</v>
      </c>
      <c r="C3431" s="25" t="s">
        <v>639</v>
      </c>
      <c r="D3431" s="13">
        <v>12</v>
      </c>
      <c r="E3431" s="17">
        <v>45408</v>
      </c>
      <c r="F3431" s="15">
        <v>45772</v>
      </c>
      <c r="G3431" s="14" t="s">
        <v>3824</v>
      </c>
    </row>
    <row r="3432" s="1" customFormat="1" ht="21" customHeight="1" spans="1:7">
      <c r="A3432" s="13">
        <f t="shared" si="53"/>
        <v>3431</v>
      </c>
      <c r="B3432" s="14" t="s">
        <v>5604</v>
      </c>
      <c r="C3432" s="25" t="s">
        <v>5605</v>
      </c>
      <c r="D3432" s="13">
        <v>12</v>
      </c>
      <c r="E3432" s="17">
        <v>45816</v>
      </c>
      <c r="F3432" s="15">
        <v>46180</v>
      </c>
      <c r="G3432" s="14" t="s">
        <v>3824</v>
      </c>
    </row>
    <row r="3433" s="1" customFormat="1" ht="21" customHeight="1" spans="1:7">
      <c r="A3433" s="13">
        <f t="shared" si="53"/>
        <v>3432</v>
      </c>
      <c r="B3433" s="14" t="s">
        <v>5606</v>
      </c>
      <c r="C3433" s="25" t="s">
        <v>5607</v>
      </c>
      <c r="D3433" s="13">
        <v>12</v>
      </c>
      <c r="E3433" s="17">
        <v>45770</v>
      </c>
      <c r="F3433" s="15">
        <v>46134</v>
      </c>
      <c r="G3433" s="14" t="s">
        <v>3824</v>
      </c>
    </row>
    <row r="3434" s="1" customFormat="1" ht="21" customHeight="1" spans="1:7">
      <c r="A3434" s="13">
        <f t="shared" si="53"/>
        <v>3433</v>
      </c>
      <c r="B3434" s="14" t="s">
        <v>5608</v>
      </c>
      <c r="C3434" s="25" t="s">
        <v>201</v>
      </c>
      <c r="D3434" s="13">
        <v>12</v>
      </c>
      <c r="E3434" s="17">
        <v>45770</v>
      </c>
      <c r="F3434" s="15">
        <v>46134</v>
      </c>
      <c r="G3434" s="14" t="s">
        <v>3824</v>
      </c>
    </row>
    <row r="3435" s="1" customFormat="1" ht="21" customHeight="1" spans="1:7">
      <c r="A3435" s="13">
        <f t="shared" si="53"/>
        <v>3434</v>
      </c>
      <c r="B3435" s="14" t="s">
        <v>5609</v>
      </c>
      <c r="C3435" s="25" t="s">
        <v>1066</v>
      </c>
      <c r="D3435" s="13">
        <v>12</v>
      </c>
      <c r="E3435" s="17">
        <v>45773</v>
      </c>
      <c r="F3435" s="15">
        <v>46137</v>
      </c>
      <c r="G3435" s="14" t="s">
        <v>3824</v>
      </c>
    </row>
    <row r="3436" s="1" customFormat="1" ht="21" customHeight="1" spans="1:7">
      <c r="A3436" s="13">
        <f t="shared" si="53"/>
        <v>3435</v>
      </c>
      <c r="B3436" s="14" t="s">
        <v>5610</v>
      </c>
      <c r="C3436" s="25" t="s">
        <v>1080</v>
      </c>
      <c r="D3436" s="13">
        <v>12</v>
      </c>
      <c r="E3436" s="17">
        <v>45773</v>
      </c>
      <c r="F3436" s="15">
        <v>46137</v>
      </c>
      <c r="G3436" s="14" t="s">
        <v>3824</v>
      </c>
    </row>
    <row r="3437" s="1" customFormat="1" ht="21" customHeight="1" spans="1:7">
      <c r="A3437" s="13">
        <f t="shared" si="53"/>
        <v>3436</v>
      </c>
      <c r="B3437" s="14" t="s">
        <v>5611</v>
      </c>
      <c r="C3437" s="25" t="s">
        <v>2379</v>
      </c>
      <c r="D3437" s="13">
        <v>13</v>
      </c>
      <c r="E3437" s="17">
        <v>45627</v>
      </c>
      <c r="F3437" s="15">
        <v>46022</v>
      </c>
      <c r="G3437" s="14" t="s">
        <v>3824</v>
      </c>
    </row>
    <row r="3438" s="1" customFormat="1" ht="21" customHeight="1" spans="1:7">
      <c r="A3438" s="13">
        <f t="shared" si="53"/>
        <v>3437</v>
      </c>
      <c r="B3438" s="14" t="s">
        <v>5612</v>
      </c>
      <c r="C3438" s="25" t="s">
        <v>654</v>
      </c>
      <c r="D3438" s="13">
        <v>12</v>
      </c>
      <c r="E3438" s="17">
        <v>45773</v>
      </c>
      <c r="F3438" s="15">
        <v>46137</v>
      </c>
      <c r="G3438" s="14" t="s">
        <v>3824</v>
      </c>
    </row>
    <row r="3439" s="1" customFormat="1" ht="21" customHeight="1" spans="1:7">
      <c r="A3439" s="13">
        <f t="shared" si="53"/>
        <v>3438</v>
      </c>
      <c r="B3439" s="14" t="s">
        <v>5613</v>
      </c>
      <c r="C3439" s="25" t="s">
        <v>3261</v>
      </c>
      <c r="D3439" s="13">
        <v>12</v>
      </c>
      <c r="E3439" s="17">
        <v>45772</v>
      </c>
      <c r="F3439" s="15">
        <v>46136</v>
      </c>
      <c r="G3439" s="14" t="s">
        <v>3824</v>
      </c>
    </row>
    <row r="3440" s="1" customFormat="1" ht="21" customHeight="1" spans="1:7">
      <c r="A3440" s="13">
        <f t="shared" si="53"/>
        <v>3439</v>
      </c>
      <c r="B3440" s="14" t="s">
        <v>5614</v>
      </c>
      <c r="C3440" s="25" t="s">
        <v>520</v>
      </c>
      <c r="D3440" s="13">
        <v>12</v>
      </c>
      <c r="E3440" s="17">
        <v>45451</v>
      </c>
      <c r="F3440" s="15">
        <v>45815</v>
      </c>
      <c r="G3440" s="14" t="s">
        <v>3824</v>
      </c>
    </row>
    <row r="3441" s="1" customFormat="1" ht="21" customHeight="1" spans="1:7">
      <c r="A3441" s="13">
        <f t="shared" si="53"/>
        <v>3440</v>
      </c>
      <c r="B3441" s="14" t="s">
        <v>5615</v>
      </c>
      <c r="C3441" s="25" t="s">
        <v>778</v>
      </c>
      <c r="D3441" s="13">
        <v>12</v>
      </c>
      <c r="E3441" s="17">
        <v>45770</v>
      </c>
      <c r="F3441" s="15">
        <v>46134</v>
      </c>
      <c r="G3441" s="14" t="s">
        <v>3824</v>
      </c>
    </row>
    <row r="3442" s="1" customFormat="1" ht="21" customHeight="1" spans="1:7">
      <c r="A3442" s="13">
        <f t="shared" si="53"/>
        <v>3441</v>
      </c>
      <c r="B3442" s="14" t="s">
        <v>5616</v>
      </c>
      <c r="C3442" s="25" t="s">
        <v>474</v>
      </c>
      <c r="D3442" s="13">
        <v>12</v>
      </c>
      <c r="E3442" s="17">
        <v>45774</v>
      </c>
      <c r="F3442" s="15">
        <v>46138</v>
      </c>
      <c r="G3442" s="14" t="s">
        <v>3824</v>
      </c>
    </row>
    <row r="3443" s="1" customFormat="1" ht="21" customHeight="1" spans="1:7">
      <c r="A3443" s="13">
        <f t="shared" si="53"/>
        <v>3442</v>
      </c>
      <c r="B3443" s="14" t="s">
        <v>292</v>
      </c>
      <c r="C3443" s="25" t="s">
        <v>778</v>
      </c>
      <c r="D3443" s="13">
        <v>12</v>
      </c>
      <c r="E3443" s="17">
        <v>45816</v>
      </c>
      <c r="F3443" s="15">
        <v>46180</v>
      </c>
      <c r="G3443" s="14" t="s">
        <v>3824</v>
      </c>
    </row>
    <row r="3444" s="1" customFormat="1" ht="21" customHeight="1" spans="1:7">
      <c r="A3444" s="13">
        <f t="shared" si="53"/>
        <v>3443</v>
      </c>
      <c r="B3444" s="14" t="s">
        <v>5617</v>
      </c>
      <c r="C3444" s="25" t="s">
        <v>5618</v>
      </c>
      <c r="D3444" s="13">
        <v>12</v>
      </c>
      <c r="E3444" s="17">
        <v>45408</v>
      </c>
      <c r="F3444" s="15">
        <v>45772</v>
      </c>
      <c r="G3444" s="14" t="s">
        <v>3824</v>
      </c>
    </row>
    <row r="3445" s="1" customFormat="1" ht="21" customHeight="1" spans="1:7">
      <c r="A3445" s="13">
        <f t="shared" si="53"/>
        <v>3444</v>
      </c>
      <c r="B3445" s="14" t="s">
        <v>667</v>
      </c>
      <c r="C3445" s="25" t="s">
        <v>5619</v>
      </c>
      <c r="D3445" s="13">
        <v>12</v>
      </c>
      <c r="E3445" s="17">
        <v>45646</v>
      </c>
      <c r="F3445" s="15">
        <v>46010</v>
      </c>
      <c r="G3445" s="14" t="s">
        <v>3824</v>
      </c>
    </row>
    <row r="3446" s="1" customFormat="1" ht="21" customHeight="1" spans="1:7">
      <c r="A3446" s="13">
        <f t="shared" si="53"/>
        <v>3445</v>
      </c>
      <c r="B3446" s="14" t="s">
        <v>5620</v>
      </c>
      <c r="C3446" s="25" t="s">
        <v>4443</v>
      </c>
      <c r="D3446" s="13">
        <v>12</v>
      </c>
      <c r="E3446" s="17">
        <v>45422</v>
      </c>
      <c r="F3446" s="15">
        <v>45786</v>
      </c>
      <c r="G3446" s="14" t="s">
        <v>3824</v>
      </c>
    </row>
    <row r="3447" s="1" customFormat="1" ht="21" customHeight="1" spans="1:7">
      <c r="A3447" s="13">
        <f t="shared" si="53"/>
        <v>3446</v>
      </c>
      <c r="B3447" s="14" t="s">
        <v>5621</v>
      </c>
      <c r="C3447" s="25" t="s">
        <v>5622</v>
      </c>
      <c r="D3447" s="13">
        <v>12</v>
      </c>
      <c r="E3447" s="17">
        <v>45407</v>
      </c>
      <c r="F3447" s="15">
        <v>45771</v>
      </c>
      <c r="G3447" s="14" t="s">
        <v>3824</v>
      </c>
    </row>
    <row r="3448" s="1" customFormat="1" ht="21" customHeight="1" spans="1:7">
      <c r="A3448" s="13">
        <f t="shared" si="53"/>
        <v>3447</v>
      </c>
      <c r="B3448" s="14" t="s">
        <v>5623</v>
      </c>
      <c r="C3448" s="25" t="s">
        <v>4443</v>
      </c>
      <c r="D3448" s="13">
        <v>12</v>
      </c>
      <c r="E3448" s="17">
        <v>45773</v>
      </c>
      <c r="F3448" s="15">
        <v>46137</v>
      </c>
      <c r="G3448" s="14" t="s">
        <v>3824</v>
      </c>
    </row>
    <row r="3449" s="1" customFormat="1" ht="21" customHeight="1" spans="1:7">
      <c r="A3449" s="13">
        <f t="shared" si="53"/>
        <v>3448</v>
      </c>
      <c r="B3449" s="14" t="s">
        <v>5624</v>
      </c>
      <c r="C3449" s="25" t="s">
        <v>5625</v>
      </c>
      <c r="D3449" s="13">
        <v>12</v>
      </c>
      <c r="E3449" s="17">
        <v>45405</v>
      </c>
      <c r="F3449" s="15">
        <v>45769</v>
      </c>
      <c r="G3449" s="14" t="s">
        <v>3824</v>
      </c>
    </row>
    <row r="3450" s="1" customFormat="1" ht="21" customHeight="1" spans="1:7">
      <c r="A3450" s="13">
        <f t="shared" si="53"/>
        <v>3449</v>
      </c>
      <c r="B3450" s="14" t="s">
        <v>5626</v>
      </c>
      <c r="C3450" s="25" t="s">
        <v>145</v>
      </c>
      <c r="D3450" s="13">
        <v>12</v>
      </c>
      <c r="E3450" s="17">
        <v>45772</v>
      </c>
      <c r="F3450" s="15">
        <v>46136</v>
      </c>
      <c r="G3450" s="14" t="s">
        <v>3824</v>
      </c>
    </row>
    <row r="3451" s="1" customFormat="1" ht="21" customHeight="1" spans="1:7">
      <c r="A3451" s="13">
        <f t="shared" si="53"/>
        <v>3450</v>
      </c>
      <c r="B3451" s="14" t="s">
        <v>5627</v>
      </c>
      <c r="C3451" s="25" t="s">
        <v>1791</v>
      </c>
      <c r="D3451" s="13">
        <v>12</v>
      </c>
      <c r="E3451" s="17">
        <v>45775</v>
      </c>
      <c r="F3451" s="15">
        <v>46139</v>
      </c>
      <c r="G3451" s="14" t="s">
        <v>3824</v>
      </c>
    </row>
    <row r="3452" s="1" customFormat="1" ht="21" customHeight="1" spans="1:7">
      <c r="A3452" s="13">
        <f t="shared" si="53"/>
        <v>3451</v>
      </c>
      <c r="B3452" s="14" t="s">
        <v>5628</v>
      </c>
      <c r="C3452" s="25" t="s">
        <v>258</v>
      </c>
      <c r="D3452" s="13">
        <v>12</v>
      </c>
      <c r="E3452" s="17">
        <v>45779</v>
      </c>
      <c r="F3452" s="15">
        <v>46143</v>
      </c>
      <c r="G3452" s="14" t="s">
        <v>3824</v>
      </c>
    </row>
    <row r="3453" s="1" customFormat="1" ht="21" customHeight="1" spans="1:7">
      <c r="A3453" s="13">
        <f t="shared" si="53"/>
        <v>3452</v>
      </c>
      <c r="B3453" s="14" t="s">
        <v>5629</v>
      </c>
      <c r="C3453" s="25" t="s">
        <v>5630</v>
      </c>
      <c r="D3453" s="13">
        <v>12</v>
      </c>
      <c r="E3453" s="17">
        <v>45770</v>
      </c>
      <c r="F3453" s="15">
        <v>46134</v>
      </c>
      <c r="G3453" s="14" t="s">
        <v>3824</v>
      </c>
    </row>
    <row r="3454" s="1" customFormat="1" ht="21" customHeight="1" spans="1:7">
      <c r="A3454" s="13">
        <f t="shared" si="53"/>
        <v>3453</v>
      </c>
      <c r="B3454" s="14" t="s">
        <v>5631</v>
      </c>
      <c r="C3454" s="25" t="s">
        <v>5632</v>
      </c>
      <c r="D3454" s="13">
        <v>12</v>
      </c>
      <c r="E3454" s="17">
        <v>45778</v>
      </c>
      <c r="F3454" s="15">
        <v>46142</v>
      </c>
      <c r="G3454" s="14" t="s">
        <v>3824</v>
      </c>
    </row>
    <row r="3455" s="1" customFormat="1" ht="21" customHeight="1" spans="1:7">
      <c r="A3455" s="13">
        <f t="shared" si="53"/>
        <v>3454</v>
      </c>
      <c r="B3455" s="14" t="s">
        <v>5633</v>
      </c>
      <c r="C3455" s="25" t="s">
        <v>2997</v>
      </c>
      <c r="D3455" s="13">
        <v>12</v>
      </c>
      <c r="E3455" s="17">
        <v>45771</v>
      </c>
      <c r="F3455" s="15">
        <v>46135</v>
      </c>
      <c r="G3455" s="14" t="s">
        <v>3824</v>
      </c>
    </row>
    <row r="3456" s="1" customFormat="1" ht="21" customHeight="1" spans="1:7">
      <c r="A3456" s="13">
        <f t="shared" si="53"/>
        <v>3455</v>
      </c>
      <c r="B3456" s="14" t="s">
        <v>5634</v>
      </c>
      <c r="C3456" s="25" t="s">
        <v>2130</v>
      </c>
      <c r="D3456" s="13">
        <v>12</v>
      </c>
      <c r="E3456" s="17">
        <v>45658</v>
      </c>
      <c r="F3456" s="15">
        <v>46022</v>
      </c>
      <c r="G3456" s="14" t="s">
        <v>3824</v>
      </c>
    </row>
    <row r="3457" s="1" customFormat="1" ht="21" customHeight="1" spans="1:7">
      <c r="A3457" s="13">
        <f t="shared" si="53"/>
        <v>3456</v>
      </c>
      <c r="B3457" s="14" t="s">
        <v>5635</v>
      </c>
      <c r="C3457" s="25" t="s">
        <v>316</v>
      </c>
      <c r="D3457" s="13">
        <v>12</v>
      </c>
      <c r="E3457" s="17">
        <v>45775</v>
      </c>
      <c r="F3457" s="15">
        <v>46139</v>
      </c>
      <c r="G3457" s="14" t="s">
        <v>3824</v>
      </c>
    </row>
    <row r="3458" s="1" customFormat="1" ht="21" customHeight="1" spans="1:7">
      <c r="A3458" s="13">
        <f t="shared" ref="A3458:A3521" si="54">ROW(A3458)-1</f>
        <v>3457</v>
      </c>
      <c r="B3458" s="14" t="s">
        <v>5636</v>
      </c>
      <c r="C3458" s="25" t="s">
        <v>15</v>
      </c>
      <c r="D3458" s="13">
        <v>12</v>
      </c>
      <c r="E3458" s="17">
        <v>45406</v>
      </c>
      <c r="F3458" s="15">
        <v>45770</v>
      </c>
      <c r="G3458" s="14" t="s">
        <v>3824</v>
      </c>
    </row>
    <row r="3459" s="1" customFormat="1" ht="21" customHeight="1" spans="1:7">
      <c r="A3459" s="13">
        <f t="shared" si="54"/>
        <v>3458</v>
      </c>
      <c r="B3459" s="14" t="s">
        <v>5637</v>
      </c>
      <c r="C3459" s="25" t="s">
        <v>2825</v>
      </c>
      <c r="D3459" s="13">
        <v>12</v>
      </c>
      <c r="E3459" s="17">
        <v>45657</v>
      </c>
      <c r="F3459" s="15">
        <v>46021</v>
      </c>
      <c r="G3459" s="14" t="s">
        <v>3824</v>
      </c>
    </row>
    <row r="3460" s="1" customFormat="1" ht="21" customHeight="1" spans="1:7">
      <c r="A3460" s="13">
        <f t="shared" si="54"/>
        <v>3459</v>
      </c>
      <c r="B3460" s="14" t="s">
        <v>5638</v>
      </c>
      <c r="C3460" s="25" t="s">
        <v>5639</v>
      </c>
      <c r="D3460" s="13">
        <v>12</v>
      </c>
      <c r="E3460" s="17">
        <v>45772</v>
      </c>
      <c r="F3460" s="15">
        <v>46136</v>
      </c>
      <c r="G3460" s="14" t="s">
        <v>3824</v>
      </c>
    </row>
    <row r="3461" s="1" customFormat="1" ht="21" customHeight="1" spans="1:7">
      <c r="A3461" s="13">
        <f t="shared" si="54"/>
        <v>3460</v>
      </c>
      <c r="B3461" s="14" t="s">
        <v>5640</v>
      </c>
      <c r="C3461" s="25" t="s">
        <v>103</v>
      </c>
      <c r="D3461" s="13">
        <v>12</v>
      </c>
      <c r="E3461" s="17">
        <v>45627</v>
      </c>
      <c r="F3461" s="15">
        <v>45991</v>
      </c>
      <c r="G3461" s="14" t="s">
        <v>3824</v>
      </c>
    </row>
    <row r="3462" s="1" customFormat="1" ht="21" customHeight="1" spans="1:7">
      <c r="A3462" s="13">
        <f t="shared" si="54"/>
        <v>3461</v>
      </c>
      <c r="B3462" s="14" t="s">
        <v>5641</v>
      </c>
      <c r="C3462" s="25" t="s">
        <v>201</v>
      </c>
      <c r="D3462" s="13">
        <v>12</v>
      </c>
      <c r="E3462" s="17">
        <v>45773</v>
      </c>
      <c r="F3462" s="15">
        <v>46137</v>
      </c>
      <c r="G3462" s="14" t="s">
        <v>3824</v>
      </c>
    </row>
    <row r="3463" s="1" customFormat="1" ht="21" customHeight="1" spans="1:7">
      <c r="A3463" s="13">
        <f t="shared" si="54"/>
        <v>3462</v>
      </c>
      <c r="B3463" s="14" t="s">
        <v>4435</v>
      </c>
      <c r="C3463" s="25" t="s">
        <v>816</v>
      </c>
      <c r="D3463" s="13">
        <v>13</v>
      </c>
      <c r="E3463" s="17">
        <v>45627</v>
      </c>
      <c r="F3463" s="15">
        <v>46022</v>
      </c>
      <c r="G3463" s="14" t="s">
        <v>3824</v>
      </c>
    </row>
    <row r="3464" s="1" customFormat="1" ht="21" customHeight="1" spans="1:7">
      <c r="A3464" s="13">
        <f t="shared" si="54"/>
        <v>3463</v>
      </c>
      <c r="B3464" s="14" t="s">
        <v>5642</v>
      </c>
      <c r="C3464" s="25" t="s">
        <v>5643</v>
      </c>
      <c r="D3464" s="13">
        <v>12</v>
      </c>
      <c r="E3464" s="17">
        <v>45406</v>
      </c>
      <c r="F3464" s="15">
        <v>45770</v>
      </c>
      <c r="G3464" s="14" t="s">
        <v>3824</v>
      </c>
    </row>
    <row r="3465" s="1" customFormat="1" ht="21" customHeight="1" spans="1:7">
      <c r="A3465" s="13">
        <f t="shared" si="54"/>
        <v>3464</v>
      </c>
      <c r="B3465" s="14" t="s">
        <v>5644</v>
      </c>
      <c r="C3465" s="25" t="s">
        <v>4747</v>
      </c>
      <c r="D3465" s="13">
        <v>12</v>
      </c>
      <c r="E3465" s="17">
        <v>45770</v>
      </c>
      <c r="F3465" s="15">
        <v>46134</v>
      </c>
      <c r="G3465" s="14" t="s">
        <v>3824</v>
      </c>
    </row>
    <row r="3466" s="1" customFormat="1" ht="21" customHeight="1" spans="1:7">
      <c r="A3466" s="13">
        <f t="shared" si="54"/>
        <v>3465</v>
      </c>
      <c r="B3466" s="14" t="s">
        <v>5645</v>
      </c>
      <c r="C3466" s="25" t="s">
        <v>513</v>
      </c>
      <c r="D3466" s="13">
        <v>12</v>
      </c>
      <c r="E3466" s="17">
        <v>45766</v>
      </c>
      <c r="F3466" s="15">
        <v>46130</v>
      </c>
      <c r="G3466" s="14" t="s">
        <v>3824</v>
      </c>
    </row>
    <row r="3467" s="1" customFormat="1" ht="21" customHeight="1" spans="1:7">
      <c r="A3467" s="13">
        <f t="shared" si="54"/>
        <v>3466</v>
      </c>
      <c r="B3467" s="14" t="s">
        <v>5646</v>
      </c>
      <c r="C3467" s="25" t="s">
        <v>1943</v>
      </c>
      <c r="D3467" s="13">
        <v>12</v>
      </c>
      <c r="E3467" s="17">
        <v>45765</v>
      </c>
      <c r="F3467" s="15">
        <v>46129</v>
      </c>
      <c r="G3467" s="14" t="s">
        <v>3824</v>
      </c>
    </row>
    <row r="3468" s="1" customFormat="1" ht="21" customHeight="1" spans="1:7">
      <c r="A3468" s="13">
        <f t="shared" si="54"/>
        <v>3467</v>
      </c>
      <c r="B3468" s="14" t="s">
        <v>5647</v>
      </c>
      <c r="C3468" s="25" t="s">
        <v>5648</v>
      </c>
      <c r="D3468" s="13">
        <v>12</v>
      </c>
      <c r="E3468" s="17">
        <v>45404</v>
      </c>
      <c r="F3468" s="15">
        <v>45768</v>
      </c>
      <c r="G3468" s="14" t="s">
        <v>3824</v>
      </c>
    </row>
    <row r="3469" s="1" customFormat="1" ht="21" customHeight="1" spans="1:7">
      <c r="A3469" s="13">
        <f t="shared" si="54"/>
        <v>3468</v>
      </c>
      <c r="B3469" s="14" t="s">
        <v>5649</v>
      </c>
      <c r="C3469" s="25" t="s">
        <v>5650</v>
      </c>
      <c r="D3469" s="13">
        <v>12</v>
      </c>
      <c r="E3469" s="17">
        <v>45771</v>
      </c>
      <c r="F3469" s="15">
        <v>46135</v>
      </c>
      <c r="G3469" s="14" t="s">
        <v>3824</v>
      </c>
    </row>
    <row r="3470" s="1" customFormat="1" ht="21" customHeight="1" spans="1:7">
      <c r="A3470" s="13">
        <f t="shared" si="54"/>
        <v>3469</v>
      </c>
      <c r="B3470" s="14" t="s">
        <v>5651</v>
      </c>
      <c r="C3470" s="25" t="s">
        <v>186</v>
      </c>
      <c r="D3470" s="13">
        <v>12</v>
      </c>
      <c r="E3470" s="17">
        <v>45765</v>
      </c>
      <c r="F3470" s="15">
        <v>46129</v>
      </c>
      <c r="G3470" s="14" t="s">
        <v>3824</v>
      </c>
    </row>
    <row r="3471" s="1" customFormat="1" ht="21" customHeight="1" spans="1:7">
      <c r="A3471" s="13">
        <f t="shared" si="54"/>
        <v>3470</v>
      </c>
      <c r="B3471" s="14" t="s">
        <v>5652</v>
      </c>
      <c r="C3471" s="25" t="s">
        <v>1553</v>
      </c>
      <c r="D3471" s="13">
        <v>12</v>
      </c>
      <c r="E3471" s="17">
        <v>45448</v>
      </c>
      <c r="F3471" s="15">
        <v>45812</v>
      </c>
      <c r="G3471" s="14" t="s">
        <v>3824</v>
      </c>
    </row>
    <row r="3472" s="1" customFormat="1" ht="21" customHeight="1" spans="1:7">
      <c r="A3472" s="13">
        <f t="shared" si="54"/>
        <v>3471</v>
      </c>
      <c r="B3472" s="14" t="s">
        <v>5653</v>
      </c>
      <c r="C3472" s="25" t="s">
        <v>2090</v>
      </c>
      <c r="D3472" s="13">
        <v>12</v>
      </c>
      <c r="E3472" s="17">
        <v>45775</v>
      </c>
      <c r="F3472" s="15">
        <v>46139</v>
      </c>
      <c r="G3472" s="14" t="s">
        <v>3824</v>
      </c>
    </row>
    <row r="3473" s="1" customFormat="1" ht="21" customHeight="1" spans="1:7">
      <c r="A3473" s="13">
        <f t="shared" si="54"/>
        <v>3472</v>
      </c>
      <c r="B3473" s="14" t="s">
        <v>5654</v>
      </c>
      <c r="C3473" s="25" t="s">
        <v>1035</v>
      </c>
      <c r="D3473" s="13">
        <v>12</v>
      </c>
      <c r="E3473" s="17">
        <v>45644</v>
      </c>
      <c r="F3473" s="15">
        <v>46008</v>
      </c>
      <c r="G3473" s="14" t="s">
        <v>3824</v>
      </c>
    </row>
    <row r="3474" s="1" customFormat="1" ht="21" customHeight="1" spans="1:7">
      <c r="A3474" s="13">
        <f t="shared" si="54"/>
        <v>3473</v>
      </c>
      <c r="B3474" s="14" t="s">
        <v>5655</v>
      </c>
      <c r="C3474" s="25" t="s">
        <v>520</v>
      </c>
      <c r="D3474" s="13">
        <v>12</v>
      </c>
      <c r="E3474" s="17">
        <v>45718</v>
      </c>
      <c r="F3474" s="15">
        <v>46082</v>
      </c>
      <c r="G3474" s="14" t="s">
        <v>3824</v>
      </c>
    </row>
    <row r="3475" s="1" customFormat="1" ht="21" customHeight="1" spans="1:7">
      <c r="A3475" s="13">
        <f t="shared" si="54"/>
        <v>3474</v>
      </c>
      <c r="B3475" s="14" t="s">
        <v>5656</v>
      </c>
      <c r="C3475" s="25" t="s">
        <v>330</v>
      </c>
      <c r="D3475" s="13">
        <v>12</v>
      </c>
      <c r="E3475" s="17">
        <v>45410</v>
      </c>
      <c r="F3475" s="15">
        <v>45774</v>
      </c>
      <c r="G3475" s="14" t="s">
        <v>3824</v>
      </c>
    </row>
    <row r="3476" s="1" customFormat="1" ht="21" customHeight="1" spans="1:7">
      <c r="A3476" s="13">
        <f t="shared" si="54"/>
        <v>3475</v>
      </c>
      <c r="B3476" s="14" t="s">
        <v>5657</v>
      </c>
      <c r="C3476" s="25" t="s">
        <v>5658</v>
      </c>
      <c r="D3476" s="13">
        <v>12</v>
      </c>
      <c r="E3476" s="17">
        <v>45779</v>
      </c>
      <c r="F3476" s="15">
        <v>46143</v>
      </c>
      <c r="G3476" s="14" t="s">
        <v>3824</v>
      </c>
    </row>
    <row r="3477" s="1" customFormat="1" ht="21" customHeight="1" spans="1:7">
      <c r="A3477" s="13">
        <f t="shared" si="54"/>
        <v>3476</v>
      </c>
      <c r="B3477" s="14" t="s">
        <v>5659</v>
      </c>
      <c r="C3477" s="25" t="s">
        <v>5660</v>
      </c>
      <c r="D3477" s="13">
        <v>12</v>
      </c>
      <c r="E3477" s="17">
        <v>45773</v>
      </c>
      <c r="F3477" s="15">
        <v>46137</v>
      </c>
      <c r="G3477" s="14" t="s">
        <v>3824</v>
      </c>
    </row>
    <row r="3478" s="1" customFormat="1" ht="21" customHeight="1" spans="1:7">
      <c r="A3478" s="13">
        <f t="shared" si="54"/>
        <v>3477</v>
      </c>
      <c r="B3478" s="14" t="s">
        <v>5661</v>
      </c>
      <c r="C3478" s="25" t="s">
        <v>5662</v>
      </c>
      <c r="D3478" s="13">
        <v>12</v>
      </c>
      <c r="E3478" s="17">
        <v>45809</v>
      </c>
      <c r="F3478" s="15">
        <v>46173</v>
      </c>
      <c r="G3478" s="14" t="s">
        <v>3824</v>
      </c>
    </row>
    <row r="3479" s="1" customFormat="1" ht="21" customHeight="1" spans="1:7">
      <c r="A3479" s="13">
        <f t="shared" si="54"/>
        <v>3478</v>
      </c>
      <c r="B3479" s="14" t="s">
        <v>5663</v>
      </c>
      <c r="C3479" s="25" t="s">
        <v>5664</v>
      </c>
      <c r="D3479" s="13">
        <v>12</v>
      </c>
      <c r="E3479" s="17">
        <v>45779</v>
      </c>
      <c r="F3479" s="15">
        <v>46143</v>
      </c>
      <c r="G3479" s="14" t="s">
        <v>3824</v>
      </c>
    </row>
    <row r="3480" s="1" customFormat="1" ht="21" customHeight="1" spans="1:7">
      <c r="A3480" s="13">
        <f t="shared" si="54"/>
        <v>3479</v>
      </c>
      <c r="B3480" s="14" t="s">
        <v>5665</v>
      </c>
      <c r="C3480" s="25" t="s">
        <v>1154</v>
      </c>
      <c r="D3480" s="13">
        <v>12</v>
      </c>
      <c r="E3480" s="17">
        <v>45680</v>
      </c>
      <c r="F3480" s="15">
        <v>46044</v>
      </c>
      <c r="G3480" s="14" t="s">
        <v>3824</v>
      </c>
    </row>
    <row r="3481" s="1" customFormat="1" ht="21" customHeight="1" spans="1:7">
      <c r="A3481" s="13">
        <f t="shared" si="54"/>
        <v>3480</v>
      </c>
      <c r="B3481" s="14" t="s">
        <v>5666</v>
      </c>
      <c r="C3481" s="25" t="s">
        <v>831</v>
      </c>
      <c r="D3481" s="13">
        <v>12</v>
      </c>
      <c r="E3481" s="17">
        <v>45408</v>
      </c>
      <c r="F3481" s="15">
        <v>45772</v>
      </c>
      <c r="G3481" s="14" t="s">
        <v>3824</v>
      </c>
    </row>
    <row r="3482" s="1" customFormat="1" ht="21" customHeight="1" spans="1:7">
      <c r="A3482" s="13">
        <f t="shared" si="54"/>
        <v>3481</v>
      </c>
      <c r="B3482" s="14" t="s">
        <v>20</v>
      </c>
      <c r="C3482" s="25" t="s">
        <v>1020</v>
      </c>
      <c r="D3482" s="13">
        <v>12</v>
      </c>
      <c r="E3482" s="17">
        <v>45773</v>
      </c>
      <c r="F3482" s="15">
        <v>46137</v>
      </c>
      <c r="G3482" s="14" t="s">
        <v>3824</v>
      </c>
    </row>
    <row r="3483" s="1" customFormat="1" ht="21" customHeight="1" spans="1:7">
      <c r="A3483" s="13">
        <f t="shared" si="54"/>
        <v>3482</v>
      </c>
      <c r="B3483" s="14" t="s">
        <v>5667</v>
      </c>
      <c r="C3483" s="25" t="s">
        <v>445</v>
      </c>
      <c r="D3483" s="13">
        <v>12</v>
      </c>
      <c r="E3483" s="17">
        <v>45464</v>
      </c>
      <c r="F3483" s="15">
        <v>45828</v>
      </c>
      <c r="G3483" s="14" t="s">
        <v>3824</v>
      </c>
    </row>
    <row r="3484" s="1" customFormat="1" ht="21" customHeight="1" spans="1:7">
      <c r="A3484" s="13">
        <f t="shared" si="54"/>
        <v>3483</v>
      </c>
      <c r="B3484" s="14" t="s">
        <v>5668</v>
      </c>
      <c r="C3484" s="25" t="s">
        <v>975</v>
      </c>
      <c r="D3484" s="13">
        <v>12</v>
      </c>
      <c r="E3484" s="17">
        <v>45676</v>
      </c>
      <c r="F3484" s="15">
        <v>46040</v>
      </c>
      <c r="G3484" s="14" t="s">
        <v>3824</v>
      </c>
    </row>
    <row r="3485" s="1" customFormat="1" ht="21" customHeight="1" spans="1:7">
      <c r="A3485" s="13">
        <f t="shared" si="54"/>
        <v>3484</v>
      </c>
      <c r="B3485" s="14" t="s">
        <v>5669</v>
      </c>
      <c r="C3485" s="25" t="s">
        <v>5670</v>
      </c>
      <c r="D3485" s="13">
        <v>12</v>
      </c>
      <c r="E3485" s="17">
        <v>45809</v>
      </c>
      <c r="F3485" s="15">
        <v>46173</v>
      </c>
      <c r="G3485" s="14" t="s">
        <v>3824</v>
      </c>
    </row>
    <row r="3486" s="1" customFormat="1" ht="21" customHeight="1" spans="1:7">
      <c r="A3486" s="13">
        <f t="shared" si="54"/>
        <v>3485</v>
      </c>
      <c r="B3486" s="14" t="s">
        <v>5671</v>
      </c>
      <c r="C3486" s="25" t="s">
        <v>1316</v>
      </c>
      <c r="D3486" s="13">
        <v>13</v>
      </c>
      <c r="E3486" s="17">
        <v>45627</v>
      </c>
      <c r="F3486" s="15">
        <v>46022</v>
      </c>
      <c r="G3486" s="14" t="s">
        <v>3824</v>
      </c>
    </row>
    <row r="3487" s="1" customFormat="1" ht="21" customHeight="1" spans="1:7">
      <c r="A3487" s="13">
        <f t="shared" si="54"/>
        <v>3486</v>
      </c>
      <c r="B3487" s="14" t="s">
        <v>5672</v>
      </c>
      <c r="C3487" s="25" t="s">
        <v>109</v>
      </c>
      <c r="D3487" s="13">
        <v>12</v>
      </c>
      <c r="E3487" s="17">
        <v>45812</v>
      </c>
      <c r="F3487" s="15">
        <v>46176</v>
      </c>
      <c r="G3487" s="14" t="s">
        <v>3824</v>
      </c>
    </row>
    <row r="3488" s="1" customFormat="1" ht="21" customHeight="1" spans="1:7">
      <c r="A3488" s="13">
        <f t="shared" si="54"/>
        <v>3487</v>
      </c>
      <c r="B3488" s="14" t="s">
        <v>5673</v>
      </c>
      <c r="C3488" s="25" t="s">
        <v>221</v>
      </c>
      <c r="D3488" s="13">
        <v>12</v>
      </c>
      <c r="E3488" s="17">
        <v>45770</v>
      </c>
      <c r="F3488" s="15">
        <v>46134</v>
      </c>
      <c r="G3488" s="14" t="s">
        <v>3824</v>
      </c>
    </row>
    <row r="3489" s="1" customFormat="1" ht="21" customHeight="1" spans="1:7">
      <c r="A3489" s="13">
        <f t="shared" si="54"/>
        <v>3488</v>
      </c>
      <c r="B3489" s="14" t="s">
        <v>5674</v>
      </c>
      <c r="C3489" s="25" t="s">
        <v>1465</v>
      </c>
      <c r="D3489" s="13">
        <v>12</v>
      </c>
      <c r="E3489" s="17">
        <v>45773</v>
      </c>
      <c r="F3489" s="15">
        <v>46137</v>
      </c>
      <c r="G3489" s="14" t="s">
        <v>3824</v>
      </c>
    </row>
    <row r="3490" s="1" customFormat="1" ht="21" customHeight="1" spans="1:7">
      <c r="A3490" s="13">
        <f t="shared" si="54"/>
        <v>3489</v>
      </c>
      <c r="B3490" s="14" t="s">
        <v>5675</v>
      </c>
      <c r="C3490" s="25" t="s">
        <v>5676</v>
      </c>
      <c r="D3490" s="13">
        <v>12</v>
      </c>
      <c r="E3490" s="17">
        <v>45405</v>
      </c>
      <c r="F3490" s="15">
        <v>45769</v>
      </c>
      <c r="G3490" s="14" t="s">
        <v>3824</v>
      </c>
    </row>
    <row r="3491" s="1" customFormat="1" ht="21" customHeight="1" spans="1:7">
      <c r="A3491" s="13">
        <f t="shared" si="54"/>
        <v>3490</v>
      </c>
      <c r="B3491" s="14" t="s">
        <v>5677</v>
      </c>
      <c r="C3491" s="25" t="s">
        <v>2277</v>
      </c>
      <c r="D3491" s="13">
        <v>12</v>
      </c>
      <c r="E3491" s="17">
        <v>45771</v>
      </c>
      <c r="F3491" s="15">
        <v>46135</v>
      </c>
      <c r="G3491" s="14" t="s">
        <v>3824</v>
      </c>
    </row>
    <row r="3492" s="1" customFormat="1" ht="21" customHeight="1" spans="1:7">
      <c r="A3492" s="13">
        <f t="shared" si="54"/>
        <v>3491</v>
      </c>
      <c r="B3492" s="14" t="s">
        <v>5678</v>
      </c>
      <c r="C3492" s="25" t="s">
        <v>5679</v>
      </c>
      <c r="D3492" s="13">
        <v>12</v>
      </c>
      <c r="E3492" s="17">
        <v>45779</v>
      </c>
      <c r="F3492" s="15">
        <v>46143</v>
      </c>
      <c r="G3492" s="14" t="s">
        <v>3824</v>
      </c>
    </row>
    <row r="3493" s="1" customFormat="1" ht="21" customHeight="1" spans="1:7">
      <c r="A3493" s="13">
        <f t="shared" si="54"/>
        <v>3492</v>
      </c>
      <c r="B3493" s="14" t="s">
        <v>5680</v>
      </c>
      <c r="C3493" s="25" t="s">
        <v>5681</v>
      </c>
      <c r="D3493" s="13">
        <v>12</v>
      </c>
      <c r="E3493" s="17">
        <v>45780</v>
      </c>
      <c r="F3493" s="15">
        <v>46144</v>
      </c>
      <c r="G3493" s="14" t="s">
        <v>3824</v>
      </c>
    </row>
    <row r="3494" s="1" customFormat="1" ht="21" customHeight="1" spans="1:7">
      <c r="A3494" s="13">
        <f t="shared" si="54"/>
        <v>3493</v>
      </c>
      <c r="B3494" s="14" t="s">
        <v>5682</v>
      </c>
      <c r="C3494" s="25" t="s">
        <v>940</v>
      </c>
      <c r="D3494" s="13">
        <v>12</v>
      </c>
      <c r="E3494" s="17">
        <v>45780</v>
      </c>
      <c r="F3494" s="15">
        <v>46144</v>
      </c>
      <c r="G3494" s="14" t="s">
        <v>3824</v>
      </c>
    </row>
    <row r="3495" s="1" customFormat="1" ht="21" customHeight="1" spans="1:7">
      <c r="A3495" s="13">
        <f t="shared" si="54"/>
        <v>3494</v>
      </c>
      <c r="B3495" s="14" t="s">
        <v>5683</v>
      </c>
      <c r="C3495" s="25" t="s">
        <v>31</v>
      </c>
      <c r="D3495" s="13">
        <v>12</v>
      </c>
      <c r="E3495" s="17">
        <v>45780</v>
      </c>
      <c r="F3495" s="15">
        <v>46144</v>
      </c>
      <c r="G3495" s="14" t="s">
        <v>3824</v>
      </c>
    </row>
    <row r="3496" s="1" customFormat="1" ht="21" customHeight="1" spans="1:7">
      <c r="A3496" s="13">
        <f t="shared" si="54"/>
        <v>3495</v>
      </c>
      <c r="B3496" s="14" t="s">
        <v>5684</v>
      </c>
      <c r="C3496" s="25" t="s">
        <v>5685</v>
      </c>
      <c r="D3496" s="13">
        <v>12</v>
      </c>
      <c r="E3496" s="17">
        <v>45770</v>
      </c>
      <c r="F3496" s="15">
        <v>46134</v>
      </c>
      <c r="G3496" s="14" t="s">
        <v>3824</v>
      </c>
    </row>
    <row r="3497" s="1" customFormat="1" ht="21" customHeight="1" spans="1:7">
      <c r="A3497" s="13">
        <f t="shared" si="54"/>
        <v>3496</v>
      </c>
      <c r="B3497" s="14" t="s">
        <v>5686</v>
      </c>
      <c r="C3497" s="25" t="s">
        <v>2675</v>
      </c>
      <c r="D3497" s="13">
        <v>12</v>
      </c>
      <c r="E3497" s="17">
        <v>45773</v>
      </c>
      <c r="F3497" s="15">
        <v>46137</v>
      </c>
      <c r="G3497" s="14" t="s">
        <v>3824</v>
      </c>
    </row>
    <row r="3498" s="1" customFormat="1" ht="21" customHeight="1" spans="1:7">
      <c r="A3498" s="13">
        <f t="shared" si="54"/>
        <v>3497</v>
      </c>
      <c r="B3498" s="14" t="s">
        <v>5687</v>
      </c>
      <c r="C3498" s="25" t="s">
        <v>118</v>
      </c>
      <c r="D3498" s="13">
        <v>12</v>
      </c>
      <c r="E3498" s="17">
        <v>45409</v>
      </c>
      <c r="F3498" s="15">
        <v>45773</v>
      </c>
      <c r="G3498" s="14" t="s">
        <v>3824</v>
      </c>
    </row>
    <row r="3499" s="1" customFormat="1" ht="21" customHeight="1" spans="1:7">
      <c r="A3499" s="13">
        <f t="shared" si="54"/>
        <v>3498</v>
      </c>
      <c r="B3499" s="14" t="s">
        <v>5688</v>
      </c>
      <c r="C3499" s="25" t="s">
        <v>4907</v>
      </c>
      <c r="D3499" s="13">
        <v>12</v>
      </c>
      <c r="E3499" s="17">
        <v>45450</v>
      </c>
      <c r="F3499" s="15">
        <v>45814</v>
      </c>
      <c r="G3499" s="14" t="s">
        <v>3824</v>
      </c>
    </row>
    <row r="3500" s="1" customFormat="1" ht="21" customHeight="1" spans="1:7">
      <c r="A3500" s="13">
        <f t="shared" si="54"/>
        <v>3499</v>
      </c>
      <c r="B3500" s="14" t="s">
        <v>3178</v>
      </c>
      <c r="C3500" s="25" t="s">
        <v>5689</v>
      </c>
      <c r="D3500" s="13">
        <v>12</v>
      </c>
      <c r="E3500" s="17">
        <v>45423</v>
      </c>
      <c r="F3500" s="15">
        <v>45787</v>
      </c>
      <c r="G3500" s="14" t="s">
        <v>3824</v>
      </c>
    </row>
    <row r="3501" s="1" customFormat="1" ht="21" customHeight="1" spans="1:7">
      <c r="A3501" s="13">
        <f t="shared" si="54"/>
        <v>3500</v>
      </c>
      <c r="B3501" s="14" t="s">
        <v>5690</v>
      </c>
      <c r="C3501" s="25" t="s">
        <v>1369</v>
      </c>
      <c r="D3501" s="13">
        <v>12</v>
      </c>
      <c r="E3501" s="17">
        <v>45781</v>
      </c>
      <c r="F3501" s="15">
        <v>46145</v>
      </c>
      <c r="G3501" s="14" t="s">
        <v>3824</v>
      </c>
    </row>
    <row r="3502" s="1" customFormat="1" ht="21" customHeight="1" spans="1:7">
      <c r="A3502" s="13">
        <f t="shared" si="54"/>
        <v>3501</v>
      </c>
      <c r="B3502" s="14" t="s">
        <v>5691</v>
      </c>
      <c r="C3502" s="25" t="s">
        <v>573</v>
      </c>
      <c r="D3502" s="13">
        <v>12</v>
      </c>
      <c r="E3502" s="17">
        <v>45770</v>
      </c>
      <c r="F3502" s="15">
        <v>46134</v>
      </c>
      <c r="G3502" s="14" t="s">
        <v>3824</v>
      </c>
    </row>
    <row r="3503" s="1" customFormat="1" ht="21" customHeight="1" spans="1:7">
      <c r="A3503" s="13">
        <f t="shared" si="54"/>
        <v>3502</v>
      </c>
      <c r="B3503" s="14" t="s">
        <v>261</v>
      </c>
      <c r="C3503" s="25" t="s">
        <v>691</v>
      </c>
      <c r="D3503" s="13">
        <v>12</v>
      </c>
      <c r="E3503" s="17">
        <v>45770</v>
      </c>
      <c r="F3503" s="15">
        <v>46134</v>
      </c>
      <c r="G3503" s="14" t="s">
        <v>3824</v>
      </c>
    </row>
    <row r="3504" s="1" customFormat="1" ht="21" customHeight="1" spans="1:7">
      <c r="A3504" s="13">
        <f t="shared" si="54"/>
        <v>3503</v>
      </c>
      <c r="B3504" s="14" t="s">
        <v>4669</v>
      </c>
      <c r="C3504" s="25" t="s">
        <v>396</v>
      </c>
      <c r="D3504" s="13">
        <v>12</v>
      </c>
      <c r="E3504" s="17">
        <v>45772</v>
      </c>
      <c r="F3504" s="15">
        <v>46136</v>
      </c>
      <c r="G3504" s="14" t="s">
        <v>3824</v>
      </c>
    </row>
    <row r="3505" s="1" customFormat="1" ht="21" customHeight="1" spans="1:7">
      <c r="A3505" s="13">
        <f t="shared" si="54"/>
        <v>3504</v>
      </c>
      <c r="B3505" s="14" t="s">
        <v>5692</v>
      </c>
      <c r="C3505" s="25" t="s">
        <v>871</v>
      </c>
      <c r="D3505" s="13">
        <v>12</v>
      </c>
      <c r="E3505" s="17">
        <v>45771</v>
      </c>
      <c r="F3505" s="15">
        <v>46135</v>
      </c>
      <c r="G3505" s="14" t="s">
        <v>3824</v>
      </c>
    </row>
    <row r="3506" s="1" customFormat="1" ht="21" customHeight="1" spans="1:7">
      <c r="A3506" s="13">
        <f t="shared" si="54"/>
        <v>3505</v>
      </c>
      <c r="B3506" s="14" t="s">
        <v>5693</v>
      </c>
      <c r="C3506" s="25" t="s">
        <v>5694</v>
      </c>
      <c r="D3506" s="13">
        <v>12</v>
      </c>
      <c r="E3506" s="17">
        <v>45409</v>
      </c>
      <c r="F3506" s="15">
        <v>45773</v>
      </c>
      <c r="G3506" s="14" t="s">
        <v>3824</v>
      </c>
    </row>
    <row r="3507" s="1" customFormat="1" ht="21" customHeight="1" spans="1:7">
      <c r="A3507" s="13">
        <f t="shared" si="54"/>
        <v>3506</v>
      </c>
      <c r="B3507" s="14" t="s">
        <v>5695</v>
      </c>
      <c r="C3507" s="25" t="s">
        <v>3985</v>
      </c>
      <c r="D3507" s="13">
        <v>12</v>
      </c>
      <c r="E3507" s="17">
        <v>45771</v>
      </c>
      <c r="F3507" s="15">
        <v>46135</v>
      </c>
      <c r="G3507" s="14" t="s">
        <v>3824</v>
      </c>
    </row>
    <row r="3508" s="1" customFormat="1" ht="21" customHeight="1" spans="1:7">
      <c r="A3508" s="13">
        <f t="shared" si="54"/>
        <v>3507</v>
      </c>
      <c r="B3508" s="14" t="s">
        <v>4285</v>
      </c>
      <c r="C3508" s="25" t="s">
        <v>5696</v>
      </c>
      <c r="D3508" s="13">
        <v>12</v>
      </c>
      <c r="E3508" s="17">
        <v>45773</v>
      </c>
      <c r="F3508" s="15">
        <v>46137</v>
      </c>
      <c r="G3508" s="14" t="s">
        <v>3824</v>
      </c>
    </row>
    <row r="3509" s="1" customFormat="1" ht="21" customHeight="1" spans="1:7">
      <c r="A3509" s="13">
        <f t="shared" si="54"/>
        <v>3508</v>
      </c>
      <c r="B3509" s="14" t="s">
        <v>5697</v>
      </c>
      <c r="C3509" s="25" t="s">
        <v>5698</v>
      </c>
      <c r="D3509" s="13">
        <v>12</v>
      </c>
      <c r="E3509" s="17">
        <v>45839</v>
      </c>
      <c r="F3509" s="15">
        <v>46203</v>
      </c>
      <c r="G3509" s="14" t="s">
        <v>3824</v>
      </c>
    </row>
    <row r="3510" s="1" customFormat="1" ht="21" customHeight="1" spans="1:7">
      <c r="A3510" s="13">
        <f t="shared" si="54"/>
        <v>3509</v>
      </c>
      <c r="B3510" s="14" t="s">
        <v>5699</v>
      </c>
      <c r="C3510" s="25" t="s">
        <v>5700</v>
      </c>
      <c r="D3510" s="13">
        <v>12</v>
      </c>
      <c r="E3510" s="17">
        <v>45675</v>
      </c>
      <c r="F3510" s="15">
        <v>46039</v>
      </c>
      <c r="G3510" s="14" t="s">
        <v>3824</v>
      </c>
    </row>
    <row r="3511" s="1" customFormat="1" ht="21" customHeight="1" spans="1:7">
      <c r="A3511" s="13">
        <f t="shared" si="54"/>
        <v>3510</v>
      </c>
      <c r="B3511" s="14" t="s">
        <v>5701</v>
      </c>
      <c r="C3511" s="25" t="s">
        <v>5702</v>
      </c>
      <c r="D3511" s="13">
        <v>12</v>
      </c>
      <c r="E3511" s="17">
        <v>45608</v>
      </c>
      <c r="F3511" s="15">
        <v>45972</v>
      </c>
      <c r="G3511" s="14" t="s">
        <v>3824</v>
      </c>
    </row>
    <row r="3512" s="1" customFormat="1" ht="21" customHeight="1" spans="1:7">
      <c r="A3512" s="13">
        <f t="shared" si="54"/>
        <v>3511</v>
      </c>
      <c r="B3512" s="14" t="s">
        <v>5703</v>
      </c>
      <c r="C3512" s="25" t="s">
        <v>604</v>
      </c>
      <c r="D3512" s="13">
        <v>12</v>
      </c>
      <c r="E3512" s="17">
        <v>45406</v>
      </c>
      <c r="F3512" s="15">
        <v>45770</v>
      </c>
      <c r="G3512" s="14" t="s">
        <v>3824</v>
      </c>
    </row>
    <row r="3513" s="1" customFormat="1" ht="21" customHeight="1" spans="1:7">
      <c r="A3513" s="13">
        <f t="shared" si="54"/>
        <v>3512</v>
      </c>
      <c r="B3513" s="14" t="s">
        <v>5704</v>
      </c>
      <c r="C3513" s="25" t="s">
        <v>1619</v>
      </c>
      <c r="D3513" s="13">
        <v>12</v>
      </c>
      <c r="E3513" s="17">
        <v>45658</v>
      </c>
      <c r="F3513" s="15">
        <v>46022</v>
      </c>
      <c r="G3513" s="14" t="s">
        <v>3824</v>
      </c>
    </row>
    <row r="3514" s="1" customFormat="1" ht="21" customHeight="1" spans="1:7">
      <c r="A3514" s="13">
        <f t="shared" si="54"/>
        <v>3513</v>
      </c>
      <c r="B3514" s="14" t="s">
        <v>5705</v>
      </c>
      <c r="C3514" s="25" t="s">
        <v>1662</v>
      </c>
      <c r="D3514" s="13">
        <v>12</v>
      </c>
      <c r="E3514" s="17">
        <v>45410</v>
      </c>
      <c r="F3514" s="15">
        <v>45774</v>
      </c>
      <c r="G3514" s="14" t="s">
        <v>3824</v>
      </c>
    </row>
    <row r="3515" s="1" customFormat="1" ht="21" customHeight="1" spans="1:7">
      <c r="A3515" s="13">
        <f t="shared" si="54"/>
        <v>3514</v>
      </c>
      <c r="B3515" s="14" t="s">
        <v>5706</v>
      </c>
      <c r="C3515" s="25" t="s">
        <v>5707</v>
      </c>
      <c r="D3515" s="13">
        <v>12</v>
      </c>
      <c r="E3515" s="17">
        <v>45798</v>
      </c>
      <c r="F3515" s="15">
        <v>46162</v>
      </c>
      <c r="G3515" s="14" t="s">
        <v>3824</v>
      </c>
    </row>
    <row r="3516" s="1" customFormat="1" ht="21" customHeight="1" spans="1:7">
      <c r="A3516" s="13">
        <f t="shared" si="54"/>
        <v>3515</v>
      </c>
      <c r="B3516" s="14" t="s">
        <v>5708</v>
      </c>
      <c r="C3516" s="25" t="s">
        <v>513</v>
      </c>
      <c r="D3516" s="13">
        <v>12</v>
      </c>
      <c r="E3516" s="17">
        <v>45776</v>
      </c>
      <c r="F3516" s="15">
        <v>46140</v>
      </c>
      <c r="G3516" s="14" t="s">
        <v>3824</v>
      </c>
    </row>
    <row r="3517" s="1" customFormat="1" ht="21" customHeight="1" spans="1:7">
      <c r="A3517" s="13">
        <f t="shared" si="54"/>
        <v>3516</v>
      </c>
      <c r="B3517" s="14" t="s">
        <v>5709</v>
      </c>
      <c r="C3517" s="25" t="s">
        <v>1443</v>
      </c>
      <c r="D3517" s="13">
        <v>12</v>
      </c>
      <c r="E3517" s="17">
        <v>45772</v>
      </c>
      <c r="F3517" s="15">
        <v>46136</v>
      </c>
      <c r="G3517" s="14" t="s">
        <v>3824</v>
      </c>
    </row>
    <row r="3518" s="1" customFormat="1" ht="21" customHeight="1" spans="1:7">
      <c r="A3518" s="13">
        <f t="shared" si="54"/>
        <v>3517</v>
      </c>
      <c r="B3518" s="14" t="s">
        <v>5710</v>
      </c>
      <c r="C3518" s="25" t="s">
        <v>150</v>
      </c>
      <c r="D3518" s="13">
        <v>12</v>
      </c>
      <c r="E3518" s="17">
        <v>45406</v>
      </c>
      <c r="F3518" s="15">
        <v>45770</v>
      </c>
      <c r="G3518" s="14" t="s">
        <v>3824</v>
      </c>
    </row>
    <row r="3519" s="1" customFormat="1" ht="21" customHeight="1" spans="1:7">
      <c r="A3519" s="13">
        <f t="shared" si="54"/>
        <v>3518</v>
      </c>
      <c r="B3519" s="14" t="s">
        <v>354</v>
      </c>
      <c r="C3519" s="25" t="s">
        <v>105</v>
      </c>
      <c r="D3519" s="13">
        <v>12</v>
      </c>
      <c r="E3519" s="17">
        <v>45770</v>
      </c>
      <c r="F3519" s="15">
        <v>46134</v>
      </c>
      <c r="G3519" s="14" t="s">
        <v>3824</v>
      </c>
    </row>
    <row r="3520" s="1" customFormat="1" ht="21" customHeight="1" spans="1:7">
      <c r="A3520" s="13">
        <f t="shared" si="54"/>
        <v>3519</v>
      </c>
      <c r="B3520" s="14" t="s">
        <v>1843</v>
      </c>
      <c r="C3520" s="25" t="s">
        <v>4643</v>
      </c>
      <c r="D3520" s="13">
        <v>12</v>
      </c>
      <c r="E3520" s="17">
        <v>45405</v>
      </c>
      <c r="F3520" s="15">
        <v>45769</v>
      </c>
      <c r="G3520" s="14" t="s">
        <v>3824</v>
      </c>
    </row>
    <row r="3521" s="1" customFormat="1" ht="21" customHeight="1" spans="1:7">
      <c r="A3521" s="13">
        <f t="shared" si="54"/>
        <v>3520</v>
      </c>
      <c r="B3521" s="14" t="s">
        <v>5711</v>
      </c>
      <c r="C3521" s="25" t="s">
        <v>5712</v>
      </c>
      <c r="D3521" s="13">
        <v>12</v>
      </c>
      <c r="E3521" s="17">
        <v>45415</v>
      </c>
      <c r="F3521" s="15">
        <v>45779</v>
      </c>
      <c r="G3521" s="14" t="s">
        <v>3824</v>
      </c>
    </row>
    <row r="3522" s="1" customFormat="1" ht="21" customHeight="1" spans="1:7">
      <c r="A3522" s="13">
        <f t="shared" ref="A3522:A3585" si="55">ROW(A3522)-1</f>
        <v>3521</v>
      </c>
      <c r="B3522" s="14" t="s">
        <v>5713</v>
      </c>
      <c r="C3522" s="25" t="s">
        <v>79</v>
      </c>
      <c r="D3522" s="13">
        <v>12</v>
      </c>
      <c r="E3522" s="17">
        <v>45773</v>
      </c>
      <c r="F3522" s="15">
        <v>46137</v>
      </c>
      <c r="G3522" s="14" t="s">
        <v>3824</v>
      </c>
    </row>
    <row r="3523" s="1" customFormat="1" ht="21" customHeight="1" spans="1:7">
      <c r="A3523" s="13">
        <f t="shared" si="55"/>
        <v>3522</v>
      </c>
      <c r="B3523" s="14" t="s">
        <v>5714</v>
      </c>
      <c r="C3523" s="25" t="s">
        <v>2065</v>
      </c>
      <c r="D3523" s="13">
        <v>12</v>
      </c>
      <c r="E3523" s="17">
        <v>45773</v>
      </c>
      <c r="F3523" s="15">
        <v>46137</v>
      </c>
      <c r="G3523" s="14" t="s">
        <v>3824</v>
      </c>
    </row>
    <row r="3524" s="1" customFormat="1" ht="21" customHeight="1" spans="1:7">
      <c r="A3524" s="13">
        <f t="shared" si="55"/>
        <v>3523</v>
      </c>
      <c r="B3524" s="14" t="s">
        <v>5715</v>
      </c>
      <c r="C3524" s="25" t="s">
        <v>5716</v>
      </c>
      <c r="D3524" s="13">
        <v>12</v>
      </c>
      <c r="E3524" s="17">
        <v>45748</v>
      </c>
      <c r="F3524" s="15">
        <v>46112</v>
      </c>
      <c r="G3524" s="14" t="s">
        <v>3824</v>
      </c>
    </row>
    <row r="3525" s="1" customFormat="1" ht="21" customHeight="1" spans="1:7">
      <c r="A3525" s="13">
        <f t="shared" si="55"/>
        <v>3524</v>
      </c>
      <c r="B3525" s="14" t="s">
        <v>5717</v>
      </c>
      <c r="C3525" s="25" t="s">
        <v>5718</v>
      </c>
      <c r="D3525" s="13">
        <v>12</v>
      </c>
      <c r="E3525" s="17">
        <v>45676</v>
      </c>
      <c r="F3525" s="15">
        <v>46040</v>
      </c>
      <c r="G3525" s="14" t="s">
        <v>3824</v>
      </c>
    </row>
    <row r="3526" s="1" customFormat="1" ht="21" customHeight="1" spans="1:7">
      <c r="A3526" s="13">
        <f t="shared" si="55"/>
        <v>3525</v>
      </c>
      <c r="B3526" s="14" t="s">
        <v>5719</v>
      </c>
      <c r="C3526" s="25" t="s">
        <v>4250</v>
      </c>
      <c r="D3526" s="13">
        <v>13</v>
      </c>
      <c r="E3526" s="17">
        <v>45627</v>
      </c>
      <c r="F3526" s="15">
        <v>46022</v>
      </c>
      <c r="G3526" s="14" t="s">
        <v>3824</v>
      </c>
    </row>
    <row r="3527" s="1" customFormat="1" ht="21" customHeight="1" spans="1:7">
      <c r="A3527" s="13">
        <f t="shared" si="55"/>
        <v>3526</v>
      </c>
      <c r="B3527" s="14" t="s">
        <v>5720</v>
      </c>
      <c r="C3527" s="25" t="s">
        <v>839</v>
      </c>
      <c r="D3527" s="13">
        <v>12</v>
      </c>
      <c r="E3527" s="17">
        <v>45775</v>
      </c>
      <c r="F3527" s="15">
        <v>46139</v>
      </c>
      <c r="G3527" s="14" t="s">
        <v>3824</v>
      </c>
    </row>
    <row r="3528" s="1" customFormat="1" ht="21" customHeight="1" spans="1:7">
      <c r="A3528" s="13">
        <f t="shared" si="55"/>
        <v>3527</v>
      </c>
      <c r="B3528" s="14" t="s">
        <v>5260</v>
      </c>
      <c r="C3528" s="25" t="s">
        <v>1668</v>
      </c>
      <c r="D3528" s="13">
        <v>12</v>
      </c>
      <c r="E3528" s="17">
        <v>45773</v>
      </c>
      <c r="F3528" s="15">
        <v>46137</v>
      </c>
      <c r="G3528" s="14" t="s">
        <v>3824</v>
      </c>
    </row>
    <row r="3529" s="1" customFormat="1" ht="21" customHeight="1" spans="1:7">
      <c r="A3529" s="13">
        <f t="shared" si="55"/>
        <v>3528</v>
      </c>
      <c r="B3529" s="14" t="s">
        <v>5721</v>
      </c>
      <c r="C3529" s="25" t="s">
        <v>739</v>
      </c>
      <c r="D3529" s="13">
        <v>12</v>
      </c>
      <c r="E3529" s="17">
        <v>45773</v>
      </c>
      <c r="F3529" s="15">
        <v>46137</v>
      </c>
      <c r="G3529" s="14" t="s">
        <v>3824</v>
      </c>
    </row>
    <row r="3530" s="1" customFormat="1" ht="21" customHeight="1" spans="1:7">
      <c r="A3530" s="13">
        <f t="shared" si="55"/>
        <v>3529</v>
      </c>
      <c r="B3530" s="14" t="s">
        <v>5722</v>
      </c>
      <c r="C3530" s="25" t="s">
        <v>5723</v>
      </c>
      <c r="D3530" s="13">
        <v>12</v>
      </c>
      <c r="E3530" s="17">
        <v>45416</v>
      </c>
      <c r="F3530" s="15">
        <v>45780</v>
      </c>
      <c r="G3530" s="14" t="s">
        <v>3824</v>
      </c>
    </row>
    <row r="3531" s="1" customFormat="1" ht="21" customHeight="1" spans="1:7">
      <c r="A3531" s="13">
        <f t="shared" si="55"/>
        <v>3530</v>
      </c>
      <c r="B3531" s="14" t="s">
        <v>5724</v>
      </c>
      <c r="C3531" s="25" t="s">
        <v>1152</v>
      </c>
      <c r="D3531" s="13">
        <v>12</v>
      </c>
      <c r="E3531" s="17">
        <v>45416</v>
      </c>
      <c r="F3531" s="15">
        <v>45780</v>
      </c>
      <c r="G3531" s="14" t="s">
        <v>3824</v>
      </c>
    </row>
    <row r="3532" s="1" customFormat="1" ht="21" customHeight="1" spans="1:7">
      <c r="A3532" s="13">
        <f t="shared" si="55"/>
        <v>3531</v>
      </c>
      <c r="B3532" s="14" t="s">
        <v>5725</v>
      </c>
      <c r="C3532" s="25" t="s">
        <v>4456</v>
      </c>
      <c r="D3532" s="13">
        <v>12</v>
      </c>
      <c r="E3532" s="17">
        <v>45415</v>
      </c>
      <c r="F3532" s="15">
        <v>45779</v>
      </c>
      <c r="G3532" s="14" t="s">
        <v>3824</v>
      </c>
    </row>
    <row r="3533" s="1" customFormat="1" ht="21" customHeight="1" spans="1:7">
      <c r="A3533" s="13">
        <f t="shared" si="55"/>
        <v>3532</v>
      </c>
      <c r="B3533" s="14" t="s">
        <v>5726</v>
      </c>
      <c r="C3533" s="25" t="s">
        <v>1619</v>
      </c>
      <c r="D3533" s="13">
        <v>12</v>
      </c>
      <c r="E3533" s="17">
        <v>45779</v>
      </c>
      <c r="F3533" s="15">
        <v>46143</v>
      </c>
      <c r="G3533" s="14" t="s">
        <v>3824</v>
      </c>
    </row>
    <row r="3534" s="1" customFormat="1" ht="21" customHeight="1" spans="1:7">
      <c r="A3534" s="13">
        <f t="shared" si="55"/>
        <v>3533</v>
      </c>
      <c r="B3534" s="14" t="s">
        <v>5727</v>
      </c>
      <c r="C3534" s="25" t="s">
        <v>944</v>
      </c>
      <c r="D3534" s="13">
        <v>12</v>
      </c>
      <c r="E3534" s="17">
        <v>45811</v>
      </c>
      <c r="F3534" s="15">
        <v>46175</v>
      </c>
      <c r="G3534" s="14" t="s">
        <v>3824</v>
      </c>
    </row>
    <row r="3535" s="1" customFormat="1" ht="21" customHeight="1" spans="1:7">
      <c r="A3535" s="13">
        <f t="shared" si="55"/>
        <v>3534</v>
      </c>
      <c r="B3535" s="14" t="s">
        <v>5728</v>
      </c>
      <c r="C3535" s="25" t="s">
        <v>5729</v>
      </c>
      <c r="D3535" s="13">
        <v>12</v>
      </c>
      <c r="E3535" s="17">
        <v>45777</v>
      </c>
      <c r="F3535" s="15">
        <v>46141</v>
      </c>
      <c r="G3535" s="14" t="s">
        <v>3824</v>
      </c>
    </row>
    <row r="3536" s="1" customFormat="1" ht="21" customHeight="1" spans="1:7">
      <c r="A3536" s="13">
        <f t="shared" si="55"/>
        <v>3535</v>
      </c>
      <c r="B3536" s="14" t="s">
        <v>5730</v>
      </c>
      <c r="C3536" s="25" t="s">
        <v>332</v>
      </c>
      <c r="D3536" s="13">
        <v>12</v>
      </c>
      <c r="E3536" s="17">
        <v>45770</v>
      </c>
      <c r="F3536" s="15">
        <v>46134</v>
      </c>
      <c r="G3536" s="14" t="s">
        <v>3824</v>
      </c>
    </row>
    <row r="3537" s="1" customFormat="1" ht="21" customHeight="1" spans="1:7">
      <c r="A3537" s="13">
        <f t="shared" si="55"/>
        <v>3536</v>
      </c>
      <c r="B3537" s="14" t="s">
        <v>5731</v>
      </c>
      <c r="C3537" s="25" t="s">
        <v>5732</v>
      </c>
      <c r="D3537" s="13">
        <v>12</v>
      </c>
      <c r="E3537" s="17">
        <v>45775</v>
      </c>
      <c r="F3537" s="15">
        <v>46139</v>
      </c>
      <c r="G3537" s="14" t="s">
        <v>3824</v>
      </c>
    </row>
    <row r="3538" s="1" customFormat="1" ht="21" customHeight="1" spans="1:7">
      <c r="A3538" s="13">
        <f t="shared" si="55"/>
        <v>3537</v>
      </c>
      <c r="B3538" s="14" t="s">
        <v>5733</v>
      </c>
      <c r="C3538" s="25" t="s">
        <v>2884</v>
      </c>
      <c r="D3538" s="13">
        <v>12</v>
      </c>
      <c r="E3538" s="17">
        <v>45770</v>
      </c>
      <c r="F3538" s="15">
        <v>46134</v>
      </c>
      <c r="G3538" s="14" t="s">
        <v>3824</v>
      </c>
    </row>
    <row r="3539" s="1" customFormat="1" ht="21" customHeight="1" spans="1:7">
      <c r="A3539" s="13">
        <f t="shared" si="55"/>
        <v>3538</v>
      </c>
      <c r="B3539" s="14" t="s">
        <v>5734</v>
      </c>
      <c r="C3539" s="25" t="s">
        <v>5735</v>
      </c>
      <c r="D3539" s="13">
        <v>12</v>
      </c>
      <c r="E3539" s="17">
        <v>45770</v>
      </c>
      <c r="F3539" s="15">
        <v>46134</v>
      </c>
      <c r="G3539" s="14" t="s">
        <v>3824</v>
      </c>
    </row>
    <row r="3540" s="1" customFormat="1" ht="21" customHeight="1" spans="1:7">
      <c r="A3540" s="13">
        <f t="shared" si="55"/>
        <v>3539</v>
      </c>
      <c r="B3540" s="14" t="s">
        <v>5736</v>
      </c>
      <c r="C3540" s="25" t="s">
        <v>443</v>
      </c>
      <c r="D3540" s="13">
        <v>12</v>
      </c>
      <c r="E3540" s="17">
        <v>45802</v>
      </c>
      <c r="F3540" s="15">
        <v>46166</v>
      </c>
      <c r="G3540" s="14" t="s">
        <v>3824</v>
      </c>
    </row>
    <row r="3541" s="1" customFormat="1" ht="21" customHeight="1" spans="1:7">
      <c r="A3541" s="13">
        <f t="shared" si="55"/>
        <v>3540</v>
      </c>
      <c r="B3541" s="14" t="s">
        <v>5737</v>
      </c>
      <c r="C3541" s="25" t="s">
        <v>1615</v>
      </c>
      <c r="D3541" s="13">
        <v>12</v>
      </c>
      <c r="E3541" s="17">
        <v>45435</v>
      </c>
      <c r="F3541" s="15">
        <v>45799</v>
      </c>
      <c r="G3541" s="14" t="s">
        <v>3824</v>
      </c>
    </row>
    <row r="3542" s="1" customFormat="1" ht="21" customHeight="1" spans="1:7">
      <c r="A3542" s="13">
        <f t="shared" si="55"/>
        <v>3541</v>
      </c>
      <c r="B3542" s="14" t="s">
        <v>5738</v>
      </c>
      <c r="C3542" s="25" t="s">
        <v>99</v>
      </c>
      <c r="D3542" s="13">
        <v>13</v>
      </c>
      <c r="E3542" s="17">
        <v>45627</v>
      </c>
      <c r="F3542" s="15">
        <v>46022</v>
      </c>
      <c r="G3542" s="14" t="s">
        <v>3824</v>
      </c>
    </row>
    <row r="3543" s="1" customFormat="1" ht="21" customHeight="1" spans="1:7">
      <c r="A3543" s="13">
        <f t="shared" si="55"/>
        <v>3542</v>
      </c>
      <c r="B3543" s="14" t="s">
        <v>5739</v>
      </c>
      <c r="C3543" s="25" t="s">
        <v>3494</v>
      </c>
      <c r="D3543" s="13">
        <v>13</v>
      </c>
      <c r="E3543" s="17">
        <v>45627</v>
      </c>
      <c r="F3543" s="15">
        <v>46022</v>
      </c>
      <c r="G3543" s="14" t="s">
        <v>3824</v>
      </c>
    </row>
    <row r="3544" s="1" customFormat="1" ht="21" customHeight="1" spans="1:7">
      <c r="A3544" s="13">
        <f t="shared" si="55"/>
        <v>3543</v>
      </c>
      <c r="B3544" s="14" t="s">
        <v>5740</v>
      </c>
      <c r="C3544" s="25" t="s">
        <v>494</v>
      </c>
      <c r="D3544" s="13">
        <v>12</v>
      </c>
      <c r="E3544" s="17">
        <v>45409</v>
      </c>
      <c r="F3544" s="15">
        <v>45773</v>
      </c>
      <c r="G3544" s="14" t="s">
        <v>3824</v>
      </c>
    </row>
    <row r="3545" s="1" customFormat="1" ht="21" customHeight="1" spans="1:7">
      <c r="A3545" s="13">
        <f t="shared" si="55"/>
        <v>3544</v>
      </c>
      <c r="B3545" s="14" t="s">
        <v>5741</v>
      </c>
      <c r="C3545" s="25" t="s">
        <v>907</v>
      </c>
      <c r="D3545" s="13">
        <v>12</v>
      </c>
      <c r="E3545" s="17">
        <v>45773</v>
      </c>
      <c r="F3545" s="15">
        <v>46137</v>
      </c>
      <c r="G3545" s="14" t="s">
        <v>3824</v>
      </c>
    </row>
    <row r="3546" s="1" customFormat="1" ht="21" customHeight="1" spans="1:7">
      <c r="A3546" s="13">
        <f t="shared" si="55"/>
        <v>3545</v>
      </c>
      <c r="B3546" s="14" t="s">
        <v>5742</v>
      </c>
      <c r="C3546" s="25" t="s">
        <v>531</v>
      </c>
      <c r="D3546" s="13">
        <v>12</v>
      </c>
      <c r="E3546" s="17">
        <v>45790</v>
      </c>
      <c r="F3546" s="15">
        <v>46154</v>
      </c>
      <c r="G3546" s="14" t="s">
        <v>3824</v>
      </c>
    </row>
    <row r="3547" s="1" customFormat="1" ht="21" customHeight="1" spans="1:7">
      <c r="A3547" s="13">
        <f t="shared" si="55"/>
        <v>3546</v>
      </c>
      <c r="B3547" s="14" t="s">
        <v>5743</v>
      </c>
      <c r="C3547" s="25" t="s">
        <v>248</v>
      </c>
      <c r="D3547" s="13">
        <v>12</v>
      </c>
      <c r="E3547" s="17">
        <v>45779</v>
      </c>
      <c r="F3547" s="15">
        <v>46143</v>
      </c>
      <c r="G3547" s="14" t="s">
        <v>3824</v>
      </c>
    </row>
    <row r="3548" s="1" customFormat="1" ht="21" customHeight="1" spans="1:7">
      <c r="A3548" s="13">
        <f t="shared" si="55"/>
        <v>3547</v>
      </c>
      <c r="B3548" s="14" t="s">
        <v>5744</v>
      </c>
      <c r="C3548" s="25" t="s">
        <v>332</v>
      </c>
      <c r="D3548" s="13">
        <v>12</v>
      </c>
      <c r="E3548" s="17">
        <v>45779</v>
      </c>
      <c r="F3548" s="15">
        <v>46143</v>
      </c>
      <c r="G3548" s="14" t="s">
        <v>3824</v>
      </c>
    </row>
    <row r="3549" s="1" customFormat="1" ht="21" customHeight="1" spans="1:7">
      <c r="A3549" s="13">
        <f t="shared" si="55"/>
        <v>3548</v>
      </c>
      <c r="B3549" s="14" t="s">
        <v>2727</v>
      </c>
      <c r="C3549" s="25" t="s">
        <v>739</v>
      </c>
      <c r="D3549" s="13">
        <v>12</v>
      </c>
      <c r="E3549" s="17">
        <v>45658</v>
      </c>
      <c r="F3549" s="15">
        <v>46022</v>
      </c>
      <c r="G3549" s="14" t="s">
        <v>3824</v>
      </c>
    </row>
    <row r="3550" s="1" customFormat="1" ht="21" customHeight="1" spans="1:7">
      <c r="A3550" s="13">
        <f t="shared" si="55"/>
        <v>3549</v>
      </c>
      <c r="B3550" s="14" t="s">
        <v>5745</v>
      </c>
      <c r="C3550" s="25" t="s">
        <v>5746</v>
      </c>
      <c r="D3550" s="13">
        <v>12</v>
      </c>
      <c r="E3550" s="17">
        <v>45770</v>
      </c>
      <c r="F3550" s="15">
        <v>46134</v>
      </c>
      <c r="G3550" s="14" t="s">
        <v>3824</v>
      </c>
    </row>
    <row r="3551" s="1" customFormat="1" ht="21" customHeight="1" spans="1:7">
      <c r="A3551" s="13">
        <f t="shared" si="55"/>
        <v>3550</v>
      </c>
      <c r="B3551" s="14" t="s">
        <v>5747</v>
      </c>
      <c r="C3551" s="25" t="s">
        <v>5748</v>
      </c>
      <c r="D3551" s="13">
        <v>12</v>
      </c>
      <c r="E3551" s="17">
        <v>45658</v>
      </c>
      <c r="F3551" s="15">
        <v>46022</v>
      </c>
      <c r="G3551" s="14" t="s">
        <v>3824</v>
      </c>
    </row>
    <row r="3552" s="1" customFormat="1" ht="21" customHeight="1" spans="1:7">
      <c r="A3552" s="13">
        <f t="shared" si="55"/>
        <v>3551</v>
      </c>
      <c r="B3552" s="14" t="s">
        <v>5749</v>
      </c>
      <c r="C3552" s="25" t="s">
        <v>449</v>
      </c>
      <c r="D3552" s="13">
        <v>12</v>
      </c>
      <c r="E3552" s="17">
        <v>45426</v>
      </c>
      <c r="F3552" s="15">
        <v>45790</v>
      </c>
      <c r="G3552" s="14" t="s">
        <v>3824</v>
      </c>
    </row>
    <row r="3553" s="1" customFormat="1" ht="21" customHeight="1" spans="1:7">
      <c r="A3553" s="13">
        <f t="shared" si="55"/>
        <v>3552</v>
      </c>
      <c r="B3553" s="14" t="s">
        <v>2877</v>
      </c>
      <c r="C3553" s="25" t="s">
        <v>328</v>
      </c>
      <c r="D3553" s="13">
        <v>12</v>
      </c>
      <c r="E3553" s="17">
        <v>45774</v>
      </c>
      <c r="F3553" s="15">
        <v>46138</v>
      </c>
      <c r="G3553" s="14" t="s">
        <v>3824</v>
      </c>
    </row>
    <row r="3554" s="1" customFormat="1" ht="21" customHeight="1" spans="1:7">
      <c r="A3554" s="13">
        <f t="shared" si="55"/>
        <v>3553</v>
      </c>
      <c r="B3554" s="14" t="s">
        <v>5750</v>
      </c>
      <c r="C3554" s="25" t="s">
        <v>2799</v>
      </c>
      <c r="D3554" s="13">
        <v>12</v>
      </c>
      <c r="E3554" s="17">
        <v>45415</v>
      </c>
      <c r="F3554" s="15">
        <v>45779</v>
      </c>
      <c r="G3554" s="14" t="s">
        <v>3824</v>
      </c>
    </row>
    <row r="3555" s="1" customFormat="1" ht="21" customHeight="1" spans="1:7">
      <c r="A3555" s="13">
        <f t="shared" si="55"/>
        <v>3554</v>
      </c>
      <c r="B3555" s="14" t="s">
        <v>5751</v>
      </c>
      <c r="C3555" s="25" t="s">
        <v>2232</v>
      </c>
      <c r="D3555" s="13">
        <v>12</v>
      </c>
      <c r="E3555" s="17">
        <v>45773</v>
      </c>
      <c r="F3555" s="15">
        <v>46137</v>
      </c>
      <c r="G3555" s="14" t="s">
        <v>3824</v>
      </c>
    </row>
    <row r="3556" s="1" customFormat="1" ht="21" customHeight="1" spans="1:7">
      <c r="A3556" s="13">
        <f t="shared" si="55"/>
        <v>3555</v>
      </c>
      <c r="B3556" s="14" t="s">
        <v>5752</v>
      </c>
      <c r="C3556" s="25" t="s">
        <v>234</v>
      </c>
      <c r="D3556" s="13">
        <v>12</v>
      </c>
      <c r="E3556" s="17">
        <v>45770</v>
      </c>
      <c r="F3556" s="15">
        <v>46134</v>
      </c>
      <c r="G3556" s="14" t="s">
        <v>3824</v>
      </c>
    </row>
    <row r="3557" s="1" customFormat="1" ht="21" customHeight="1" spans="1:7">
      <c r="A3557" s="13">
        <f t="shared" si="55"/>
        <v>3556</v>
      </c>
      <c r="B3557" s="14" t="s">
        <v>292</v>
      </c>
      <c r="C3557" s="25" t="s">
        <v>1336</v>
      </c>
      <c r="D3557" s="13">
        <v>12</v>
      </c>
      <c r="E3557" s="17">
        <v>45773</v>
      </c>
      <c r="F3557" s="15">
        <v>46137</v>
      </c>
      <c r="G3557" s="14" t="s">
        <v>3824</v>
      </c>
    </row>
    <row r="3558" s="1" customFormat="1" ht="21" customHeight="1" spans="1:7">
      <c r="A3558" s="13">
        <f t="shared" si="55"/>
        <v>3557</v>
      </c>
      <c r="B3558" s="14" t="s">
        <v>5753</v>
      </c>
      <c r="C3558" s="25" t="s">
        <v>1460</v>
      </c>
      <c r="D3558" s="13">
        <v>12</v>
      </c>
      <c r="E3558" s="17">
        <v>45779</v>
      </c>
      <c r="F3558" s="15">
        <v>46143</v>
      </c>
      <c r="G3558" s="14" t="s">
        <v>3824</v>
      </c>
    </row>
    <row r="3559" s="1" customFormat="1" ht="21" customHeight="1" spans="1:7">
      <c r="A3559" s="13">
        <f t="shared" si="55"/>
        <v>3558</v>
      </c>
      <c r="B3559" s="14" t="s">
        <v>5754</v>
      </c>
      <c r="C3559" s="25" t="s">
        <v>5755</v>
      </c>
      <c r="D3559" s="13">
        <v>12</v>
      </c>
      <c r="E3559" s="17">
        <v>45770</v>
      </c>
      <c r="F3559" s="15">
        <v>46134</v>
      </c>
      <c r="G3559" s="14" t="s">
        <v>3824</v>
      </c>
    </row>
    <row r="3560" s="1" customFormat="1" ht="21" customHeight="1" spans="1:7">
      <c r="A3560" s="13">
        <f t="shared" si="55"/>
        <v>3559</v>
      </c>
      <c r="B3560" s="14" t="s">
        <v>5756</v>
      </c>
      <c r="C3560" s="25" t="s">
        <v>357</v>
      </c>
      <c r="D3560" s="13">
        <v>12</v>
      </c>
      <c r="E3560" s="17">
        <v>45802</v>
      </c>
      <c r="F3560" s="15">
        <v>46166</v>
      </c>
      <c r="G3560" s="14" t="s">
        <v>3824</v>
      </c>
    </row>
    <row r="3561" s="1" customFormat="1" ht="21" customHeight="1" spans="1:7">
      <c r="A3561" s="13">
        <f t="shared" si="55"/>
        <v>3560</v>
      </c>
      <c r="B3561" s="14" t="s">
        <v>4640</v>
      </c>
      <c r="C3561" s="25" t="s">
        <v>1997</v>
      </c>
      <c r="D3561" s="13">
        <v>12</v>
      </c>
      <c r="E3561" s="17">
        <v>45717</v>
      </c>
      <c r="F3561" s="15">
        <v>46081</v>
      </c>
      <c r="G3561" s="14" t="s">
        <v>3824</v>
      </c>
    </row>
    <row r="3562" s="1" customFormat="1" ht="21" customHeight="1" spans="1:7">
      <c r="A3562" s="13">
        <f t="shared" si="55"/>
        <v>3561</v>
      </c>
      <c r="B3562" s="14" t="s">
        <v>5757</v>
      </c>
      <c r="C3562" s="25" t="s">
        <v>223</v>
      </c>
      <c r="D3562" s="13">
        <v>12</v>
      </c>
      <c r="E3562" s="17">
        <v>45770</v>
      </c>
      <c r="F3562" s="15">
        <v>46134</v>
      </c>
      <c r="G3562" s="14" t="s">
        <v>3824</v>
      </c>
    </row>
    <row r="3563" s="1" customFormat="1" ht="21" customHeight="1" spans="1:7">
      <c r="A3563" s="13">
        <f t="shared" si="55"/>
        <v>3562</v>
      </c>
      <c r="B3563" s="14" t="s">
        <v>5758</v>
      </c>
      <c r="C3563" s="25" t="s">
        <v>2042</v>
      </c>
      <c r="D3563" s="13">
        <v>12</v>
      </c>
      <c r="E3563" s="17">
        <v>45407</v>
      </c>
      <c r="F3563" s="15">
        <v>45771</v>
      </c>
      <c r="G3563" s="14" t="s">
        <v>3824</v>
      </c>
    </row>
    <row r="3564" s="1" customFormat="1" ht="21" customHeight="1" spans="1:7">
      <c r="A3564" s="13">
        <f t="shared" si="55"/>
        <v>3563</v>
      </c>
      <c r="B3564" s="14" t="s">
        <v>5759</v>
      </c>
      <c r="C3564" s="25" t="s">
        <v>1101</v>
      </c>
      <c r="D3564" s="13">
        <v>12</v>
      </c>
      <c r="E3564" s="17">
        <v>45774</v>
      </c>
      <c r="F3564" s="15">
        <v>46138</v>
      </c>
      <c r="G3564" s="14" t="s">
        <v>3824</v>
      </c>
    </row>
    <row r="3565" s="1" customFormat="1" ht="21" customHeight="1" spans="1:7">
      <c r="A3565" s="13">
        <f t="shared" si="55"/>
        <v>3564</v>
      </c>
      <c r="B3565" s="14" t="s">
        <v>5760</v>
      </c>
      <c r="C3565" s="25" t="s">
        <v>5761</v>
      </c>
      <c r="D3565" s="13">
        <v>12</v>
      </c>
      <c r="E3565" s="17">
        <v>45658</v>
      </c>
      <c r="F3565" s="15">
        <v>46022</v>
      </c>
      <c r="G3565" s="14" t="s">
        <v>3824</v>
      </c>
    </row>
    <row r="3566" s="1" customFormat="1" ht="21" customHeight="1" spans="1:7">
      <c r="A3566" s="13">
        <f t="shared" si="55"/>
        <v>3565</v>
      </c>
      <c r="B3566" s="14" t="s">
        <v>4484</v>
      </c>
      <c r="C3566" s="25" t="s">
        <v>742</v>
      </c>
      <c r="D3566" s="13">
        <v>12</v>
      </c>
      <c r="E3566" s="17">
        <v>45405</v>
      </c>
      <c r="F3566" s="15">
        <v>45769</v>
      </c>
      <c r="G3566" s="14" t="s">
        <v>3824</v>
      </c>
    </row>
    <row r="3567" s="1" customFormat="1" ht="21" customHeight="1" spans="1:7">
      <c r="A3567" s="13">
        <f t="shared" si="55"/>
        <v>3566</v>
      </c>
      <c r="B3567" s="14" t="s">
        <v>5762</v>
      </c>
      <c r="C3567" s="25" t="s">
        <v>124</v>
      </c>
      <c r="D3567" s="13">
        <v>12</v>
      </c>
      <c r="E3567" s="17">
        <v>45901</v>
      </c>
      <c r="F3567" s="15">
        <v>46265</v>
      </c>
      <c r="G3567" s="14" t="s">
        <v>3824</v>
      </c>
    </row>
    <row r="3568" s="1" customFormat="1" ht="21" customHeight="1" spans="1:7">
      <c r="A3568" s="13">
        <f t="shared" si="55"/>
        <v>3567</v>
      </c>
      <c r="B3568" s="14" t="s">
        <v>5763</v>
      </c>
      <c r="C3568" s="25" t="s">
        <v>150</v>
      </c>
      <c r="D3568" s="13">
        <v>12</v>
      </c>
      <c r="E3568" s="17">
        <v>45414</v>
      </c>
      <c r="F3568" s="15">
        <v>45778</v>
      </c>
      <c r="G3568" s="14" t="s">
        <v>3824</v>
      </c>
    </row>
    <row r="3569" s="1" customFormat="1" ht="21" customHeight="1" spans="1:7">
      <c r="A3569" s="13">
        <f t="shared" si="55"/>
        <v>3568</v>
      </c>
      <c r="B3569" s="14" t="s">
        <v>5764</v>
      </c>
      <c r="C3569" s="25" t="s">
        <v>5765</v>
      </c>
      <c r="D3569" s="13">
        <v>12</v>
      </c>
      <c r="E3569" s="17">
        <v>45771</v>
      </c>
      <c r="F3569" s="15">
        <v>46135</v>
      </c>
      <c r="G3569" s="14" t="s">
        <v>3824</v>
      </c>
    </row>
    <row r="3570" s="1" customFormat="1" ht="21" customHeight="1" spans="1:7">
      <c r="A3570" s="13">
        <f t="shared" si="55"/>
        <v>3569</v>
      </c>
      <c r="B3570" s="14" t="s">
        <v>5766</v>
      </c>
      <c r="C3570" s="25" t="s">
        <v>1369</v>
      </c>
      <c r="D3570" s="13">
        <v>12</v>
      </c>
      <c r="E3570" s="17">
        <v>45773</v>
      </c>
      <c r="F3570" s="15">
        <v>46137</v>
      </c>
      <c r="G3570" s="14" t="s">
        <v>3824</v>
      </c>
    </row>
    <row r="3571" s="1" customFormat="1" ht="21" customHeight="1" spans="1:7">
      <c r="A3571" s="13">
        <f t="shared" si="55"/>
        <v>3570</v>
      </c>
      <c r="B3571" s="14" t="s">
        <v>5767</v>
      </c>
      <c r="C3571" s="25" t="s">
        <v>5768</v>
      </c>
      <c r="D3571" s="13">
        <v>12</v>
      </c>
      <c r="E3571" s="17">
        <v>45770</v>
      </c>
      <c r="F3571" s="15">
        <v>46134</v>
      </c>
      <c r="G3571" s="14" t="s">
        <v>3824</v>
      </c>
    </row>
    <row r="3572" s="1" customFormat="1" ht="21" customHeight="1" spans="1:7">
      <c r="A3572" s="13">
        <f t="shared" si="55"/>
        <v>3571</v>
      </c>
      <c r="B3572" s="14" t="s">
        <v>5769</v>
      </c>
      <c r="C3572" s="25" t="s">
        <v>95</v>
      </c>
      <c r="D3572" s="13">
        <v>12</v>
      </c>
      <c r="E3572" s="17">
        <v>45870</v>
      </c>
      <c r="F3572" s="15">
        <v>46234</v>
      </c>
      <c r="G3572" s="14" t="s">
        <v>3824</v>
      </c>
    </row>
    <row r="3573" s="1" customFormat="1" ht="21" customHeight="1" spans="1:7">
      <c r="A3573" s="13">
        <f t="shared" si="55"/>
        <v>3572</v>
      </c>
      <c r="B3573" s="14" t="s">
        <v>5770</v>
      </c>
      <c r="C3573" s="25" t="s">
        <v>5771</v>
      </c>
      <c r="D3573" s="13">
        <v>12</v>
      </c>
      <c r="E3573" s="17">
        <v>45773</v>
      </c>
      <c r="F3573" s="15">
        <v>46137</v>
      </c>
      <c r="G3573" s="14" t="s">
        <v>3824</v>
      </c>
    </row>
    <row r="3574" s="1" customFormat="1" ht="21" customHeight="1" spans="1:7">
      <c r="A3574" s="13">
        <f t="shared" si="55"/>
        <v>3573</v>
      </c>
      <c r="B3574" s="14" t="s">
        <v>5772</v>
      </c>
      <c r="C3574" s="25" t="s">
        <v>624</v>
      </c>
      <c r="D3574" s="13">
        <v>12</v>
      </c>
      <c r="E3574" s="17">
        <v>45773</v>
      </c>
      <c r="F3574" s="15">
        <v>46137</v>
      </c>
      <c r="G3574" s="14" t="s">
        <v>3824</v>
      </c>
    </row>
    <row r="3575" s="1" customFormat="1" ht="21" customHeight="1" spans="1:7">
      <c r="A3575" s="13">
        <f t="shared" si="55"/>
        <v>3574</v>
      </c>
      <c r="B3575" s="14" t="s">
        <v>5773</v>
      </c>
      <c r="C3575" s="25" t="s">
        <v>37</v>
      </c>
      <c r="D3575" s="13">
        <v>12</v>
      </c>
      <c r="E3575" s="17">
        <v>45799</v>
      </c>
      <c r="F3575" s="15">
        <v>46163</v>
      </c>
      <c r="G3575" s="14" t="s">
        <v>3824</v>
      </c>
    </row>
    <row r="3576" s="1" customFormat="1" ht="21" customHeight="1" spans="1:7">
      <c r="A3576" s="13">
        <f t="shared" si="55"/>
        <v>3575</v>
      </c>
      <c r="B3576" s="14" t="s">
        <v>5774</v>
      </c>
      <c r="C3576" s="25" t="s">
        <v>3892</v>
      </c>
      <c r="D3576" s="13">
        <v>12</v>
      </c>
      <c r="E3576" s="17">
        <v>45775</v>
      </c>
      <c r="F3576" s="15">
        <v>46139</v>
      </c>
      <c r="G3576" s="14" t="s">
        <v>3824</v>
      </c>
    </row>
    <row r="3577" s="1" customFormat="1" ht="21" customHeight="1" spans="1:7">
      <c r="A3577" s="13">
        <f t="shared" si="55"/>
        <v>3576</v>
      </c>
      <c r="B3577" s="14" t="s">
        <v>5775</v>
      </c>
      <c r="C3577" s="25" t="s">
        <v>326</v>
      </c>
      <c r="D3577" s="13">
        <v>12</v>
      </c>
      <c r="E3577" s="17">
        <v>45772</v>
      </c>
      <c r="F3577" s="15">
        <v>46136</v>
      </c>
      <c r="G3577" s="14" t="s">
        <v>3824</v>
      </c>
    </row>
    <row r="3578" s="1" customFormat="1" ht="21" customHeight="1" spans="1:7">
      <c r="A3578" s="13">
        <f t="shared" si="55"/>
        <v>3577</v>
      </c>
      <c r="B3578" s="14" t="s">
        <v>5776</v>
      </c>
      <c r="C3578" s="25" t="s">
        <v>812</v>
      </c>
      <c r="D3578" s="13">
        <v>12</v>
      </c>
      <c r="E3578" s="17">
        <v>45406</v>
      </c>
      <c r="F3578" s="15">
        <v>45770</v>
      </c>
      <c r="G3578" s="14" t="s">
        <v>3824</v>
      </c>
    </row>
    <row r="3579" s="1" customFormat="1" ht="21" customHeight="1" spans="1:7">
      <c r="A3579" s="13">
        <f t="shared" si="55"/>
        <v>3578</v>
      </c>
      <c r="B3579" s="14" t="s">
        <v>5777</v>
      </c>
      <c r="C3579" s="25" t="s">
        <v>1288</v>
      </c>
      <c r="D3579" s="13">
        <v>12</v>
      </c>
      <c r="E3579" s="17">
        <v>45770</v>
      </c>
      <c r="F3579" s="15">
        <v>46134</v>
      </c>
      <c r="G3579" s="14" t="s">
        <v>3824</v>
      </c>
    </row>
    <row r="3580" s="1" customFormat="1" ht="21" customHeight="1" spans="1:7">
      <c r="A3580" s="13">
        <f t="shared" si="55"/>
        <v>3579</v>
      </c>
      <c r="B3580" s="14" t="s">
        <v>354</v>
      </c>
      <c r="C3580" s="25" t="s">
        <v>2397</v>
      </c>
      <c r="D3580" s="13">
        <v>12</v>
      </c>
      <c r="E3580" s="17">
        <v>45770</v>
      </c>
      <c r="F3580" s="15">
        <v>46134</v>
      </c>
      <c r="G3580" s="14" t="s">
        <v>3824</v>
      </c>
    </row>
    <row r="3581" s="1" customFormat="1" ht="21" customHeight="1" spans="1:7">
      <c r="A3581" s="13">
        <f t="shared" si="55"/>
        <v>3580</v>
      </c>
      <c r="B3581" s="14" t="s">
        <v>5778</v>
      </c>
      <c r="C3581" s="25" t="s">
        <v>145</v>
      </c>
      <c r="D3581" s="13">
        <v>12</v>
      </c>
      <c r="E3581" s="17">
        <v>45675</v>
      </c>
      <c r="F3581" s="15">
        <v>46039</v>
      </c>
      <c r="G3581" s="14" t="s">
        <v>3824</v>
      </c>
    </row>
    <row r="3582" s="1" customFormat="1" ht="21" customHeight="1" spans="1:7">
      <c r="A3582" s="13">
        <f t="shared" si="55"/>
        <v>3581</v>
      </c>
      <c r="B3582" s="14" t="s">
        <v>5779</v>
      </c>
      <c r="C3582" s="25" t="s">
        <v>806</v>
      </c>
      <c r="D3582" s="13">
        <v>12</v>
      </c>
      <c r="E3582" s="17">
        <v>45771</v>
      </c>
      <c r="F3582" s="15">
        <v>46135</v>
      </c>
      <c r="G3582" s="14" t="s">
        <v>3824</v>
      </c>
    </row>
    <row r="3583" s="1" customFormat="1" ht="21" customHeight="1" spans="1:7">
      <c r="A3583" s="13">
        <f t="shared" si="55"/>
        <v>3582</v>
      </c>
      <c r="B3583" s="14" t="s">
        <v>5780</v>
      </c>
      <c r="C3583" s="25" t="s">
        <v>5781</v>
      </c>
      <c r="D3583" s="13">
        <v>12</v>
      </c>
      <c r="E3583" s="17">
        <v>45779</v>
      </c>
      <c r="F3583" s="15">
        <v>46143</v>
      </c>
      <c r="G3583" s="14" t="s">
        <v>3824</v>
      </c>
    </row>
    <row r="3584" s="1" customFormat="1" ht="21" customHeight="1" spans="1:7">
      <c r="A3584" s="13">
        <f t="shared" si="55"/>
        <v>3583</v>
      </c>
      <c r="B3584" s="14" t="s">
        <v>5782</v>
      </c>
      <c r="C3584" s="25" t="s">
        <v>870</v>
      </c>
      <c r="D3584" s="13">
        <v>12</v>
      </c>
      <c r="E3584" s="17">
        <v>45770</v>
      </c>
      <c r="F3584" s="15">
        <v>46134</v>
      </c>
      <c r="G3584" s="14" t="s">
        <v>3824</v>
      </c>
    </row>
    <row r="3585" s="1" customFormat="1" ht="21" customHeight="1" spans="1:7">
      <c r="A3585" s="13">
        <f t="shared" si="55"/>
        <v>3584</v>
      </c>
      <c r="B3585" s="14" t="s">
        <v>5783</v>
      </c>
      <c r="C3585" s="25" t="s">
        <v>5784</v>
      </c>
      <c r="D3585" s="13">
        <v>12</v>
      </c>
      <c r="E3585" s="17">
        <v>45415</v>
      </c>
      <c r="F3585" s="15">
        <v>45779</v>
      </c>
      <c r="G3585" s="14" t="s">
        <v>3824</v>
      </c>
    </row>
    <row r="3586" s="1" customFormat="1" ht="21" customHeight="1" spans="1:7">
      <c r="A3586" s="13">
        <f t="shared" ref="A3586:A3649" si="56">ROW(A3586)-1</f>
        <v>3585</v>
      </c>
      <c r="B3586" s="14" t="s">
        <v>5785</v>
      </c>
      <c r="C3586" s="25" t="s">
        <v>1518</v>
      </c>
      <c r="D3586" s="13">
        <v>12</v>
      </c>
      <c r="E3586" s="17">
        <v>45780</v>
      </c>
      <c r="F3586" s="15">
        <v>46144</v>
      </c>
      <c r="G3586" s="14" t="s">
        <v>3824</v>
      </c>
    </row>
    <row r="3587" s="1" customFormat="1" ht="21" customHeight="1" spans="1:7">
      <c r="A3587" s="13">
        <f t="shared" si="56"/>
        <v>3586</v>
      </c>
      <c r="B3587" s="14" t="s">
        <v>5786</v>
      </c>
      <c r="C3587" s="25" t="s">
        <v>482</v>
      </c>
      <c r="D3587" s="13">
        <v>12</v>
      </c>
      <c r="E3587" s="17">
        <v>45771</v>
      </c>
      <c r="F3587" s="15">
        <v>46135</v>
      </c>
      <c r="G3587" s="14" t="s">
        <v>3824</v>
      </c>
    </row>
    <row r="3588" s="1" customFormat="1" ht="21" customHeight="1" spans="1:7">
      <c r="A3588" s="13">
        <f t="shared" si="56"/>
        <v>3587</v>
      </c>
      <c r="B3588" s="14" t="s">
        <v>5787</v>
      </c>
      <c r="C3588" s="25" t="s">
        <v>1054</v>
      </c>
      <c r="D3588" s="13">
        <v>12</v>
      </c>
      <c r="E3588" s="17">
        <v>45770</v>
      </c>
      <c r="F3588" s="15">
        <v>46134</v>
      </c>
      <c r="G3588" s="14" t="s">
        <v>3824</v>
      </c>
    </row>
    <row r="3589" s="1" customFormat="1" ht="21" customHeight="1" spans="1:7">
      <c r="A3589" s="13">
        <f t="shared" si="56"/>
        <v>3588</v>
      </c>
      <c r="B3589" s="14" t="s">
        <v>5788</v>
      </c>
      <c r="C3589" s="25" t="s">
        <v>5789</v>
      </c>
      <c r="D3589" s="13">
        <v>12</v>
      </c>
      <c r="E3589" s="17">
        <v>45794</v>
      </c>
      <c r="F3589" s="15">
        <v>46158</v>
      </c>
      <c r="G3589" s="14" t="s">
        <v>3824</v>
      </c>
    </row>
    <row r="3590" s="1" customFormat="1" ht="21" customHeight="1" spans="1:7">
      <c r="A3590" s="13">
        <f t="shared" si="56"/>
        <v>3589</v>
      </c>
      <c r="B3590" s="14" t="s">
        <v>5790</v>
      </c>
      <c r="C3590" s="25" t="s">
        <v>27</v>
      </c>
      <c r="D3590" s="13">
        <v>12</v>
      </c>
      <c r="E3590" s="17">
        <v>45772</v>
      </c>
      <c r="F3590" s="15">
        <v>46136</v>
      </c>
      <c r="G3590" s="14" t="s">
        <v>3824</v>
      </c>
    </row>
    <row r="3591" s="1" customFormat="1" ht="21" customHeight="1" spans="1:7">
      <c r="A3591" s="13">
        <f t="shared" si="56"/>
        <v>3590</v>
      </c>
      <c r="B3591" s="14" t="s">
        <v>5791</v>
      </c>
      <c r="C3591" s="25" t="s">
        <v>520</v>
      </c>
      <c r="D3591" s="13">
        <v>12</v>
      </c>
      <c r="E3591" s="17">
        <v>45788</v>
      </c>
      <c r="F3591" s="15">
        <v>46152</v>
      </c>
      <c r="G3591" s="14" t="s">
        <v>3824</v>
      </c>
    </row>
    <row r="3592" s="1" customFormat="1" ht="21" customHeight="1" spans="1:7">
      <c r="A3592" s="13">
        <f t="shared" si="56"/>
        <v>3591</v>
      </c>
      <c r="B3592" s="14" t="s">
        <v>5792</v>
      </c>
      <c r="C3592" s="25" t="s">
        <v>402</v>
      </c>
      <c r="D3592" s="13">
        <v>12</v>
      </c>
      <c r="E3592" s="17">
        <v>45778</v>
      </c>
      <c r="F3592" s="15">
        <v>46142</v>
      </c>
      <c r="G3592" s="14" t="s">
        <v>3824</v>
      </c>
    </row>
    <row r="3593" s="1" customFormat="1" ht="21" customHeight="1" spans="1:7">
      <c r="A3593" s="13">
        <f t="shared" si="56"/>
        <v>3592</v>
      </c>
      <c r="B3593" s="14" t="s">
        <v>2006</v>
      </c>
      <c r="C3593" s="25" t="s">
        <v>2219</v>
      </c>
      <c r="D3593" s="13">
        <v>12</v>
      </c>
      <c r="E3593" s="17">
        <v>45414</v>
      </c>
      <c r="F3593" s="15">
        <v>45778</v>
      </c>
      <c r="G3593" s="14" t="s">
        <v>3824</v>
      </c>
    </row>
    <row r="3594" s="1" customFormat="1" ht="21" customHeight="1" spans="1:7">
      <c r="A3594" s="13">
        <f t="shared" si="56"/>
        <v>3593</v>
      </c>
      <c r="B3594" s="14" t="s">
        <v>5793</v>
      </c>
      <c r="C3594" s="25" t="s">
        <v>857</v>
      </c>
      <c r="D3594" s="13">
        <v>12</v>
      </c>
      <c r="E3594" s="17">
        <v>45774</v>
      </c>
      <c r="F3594" s="15">
        <v>46138</v>
      </c>
      <c r="G3594" s="14" t="s">
        <v>3824</v>
      </c>
    </row>
    <row r="3595" s="1" customFormat="1" ht="21" customHeight="1" spans="1:7">
      <c r="A3595" s="13">
        <f t="shared" si="56"/>
        <v>3594</v>
      </c>
      <c r="B3595" s="14" t="s">
        <v>5794</v>
      </c>
      <c r="C3595" s="25" t="s">
        <v>1351</v>
      </c>
      <c r="D3595" s="13">
        <v>12</v>
      </c>
      <c r="E3595" s="17">
        <v>45584</v>
      </c>
      <c r="F3595" s="15">
        <v>45948</v>
      </c>
      <c r="G3595" s="14" t="s">
        <v>3824</v>
      </c>
    </row>
    <row r="3596" s="1" customFormat="1" ht="21" customHeight="1" spans="1:7">
      <c r="A3596" s="13">
        <f t="shared" si="56"/>
        <v>3595</v>
      </c>
      <c r="B3596" s="14" t="s">
        <v>5602</v>
      </c>
      <c r="C3596" s="25" t="s">
        <v>5795</v>
      </c>
      <c r="D3596" s="13">
        <v>12</v>
      </c>
      <c r="E3596" s="17">
        <v>45779</v>
      </c>
      <c r="F3596" s="15">
        <v>46143</v>
      </c>
      <c r="G3596" s="14" t="s">
        <v>3824</v>
      </c>
    </row>
    <row r="3597" s="1" customFormat="1" ht="21" customHeight="1" spans="1:7">
      <c r="A3597" s="13">
        <f t="shared" si="56"/>
        <v>3596</v>
      </c>
      <c r="B3597" s="14" t="s">
        <v>5796</v>
      </c>
      <c r="C3597" s="25" t="s">
        <v>5797</v>
      </c>
      <c r="D3597" s="13">
        <v>12</v>
      </c>
      <c r="E3597" s="17">
        <v>45658</v>
      </c>
      <c r="F3597" s="15">
        <v>46022</v>
      </c>
      <c r="G3597" s="14" t="s">
        <v>3824</v>
      </c>
    </row>
    <row r="3598" s="1" customFormat="1" ht="21" customHeight="1" spans="1:7">
      <c r="A3598" s="13">
        <f t="shared" si="56"/>
        <v>3597</v>
      </c>
      <c r="B3598" s="14" t="s">
        <v>5798</v>
      </c>
      <c r="C3598" s="25" t="s">
        <v>2325</v>
      </c>
      <c r="D3598" s="13">
        <v>12</v>
      </c>
      <c r="E3598" s="17">
        <v>45773</v>
      </c>
      <c r="F3598" s="15">
        <v>46137</v>
      </c>
      <c r="G3598" s="14" t="s">
        <v>3824</v>
      </c>
    </row>
    <row r="3599" s="1" customFormat="1" ht="21" customHeight="1" spans="1:7">
      <c r="A3599" s="13">
        <f t="shared" si="56"/>
        <v>3598</v>
      </c>
      <c r="B3599" s="14" t="s">
        <v>5799</v>
      </c>
      <c r="C3599" s="25" t="s">
        <v>588</v>
      </c>
      <c r="D3599" s="13">
        <v>12</v>
      </c>
      <c r="E3599" s="17">
        <v>45414</v>
      </c>
      <c r="F3599" s="15">
        <v>45778</v>
      </c>
      <c r="G3599" s="14" t="s">
        <v>3824</v>
      </c>
    </row>
    <row r="3600" s="1" customFormat="1" ht="21" customHeight="1" spans="1:7">
      <c r="A3600" s="13">
        <f t="shared" si="56"/>
        <v>3599</v>
      </c>
      <c r="B3600" s="14" t="s">
        <v>5800</v>
      </c>
      <c r="C3600" s="25" t="s">
        <v>5801</v>
      </c>
      <c r="D3600" s="13">
        <v>12</v>
      </c>
      <c r="E3600" s="17">
        <v>45717</v>
      </c>
      <c r="F3600" s="15">
        <v>46081</v>
      </c>
      <c r="G3600" s="14" t="s">
        <v>3824</v>
      </c>
    </row>
    <row r="3601" s="1" customFormat="1" ht="21" customHeight="1" spans="1:7">
      <c r="A3601" s="13">
        <f t="shared" si="56"/>
        <v>3600</v>
      </c>
      <c r="B3601" s="14" t="s">
        <v>5802</v>
      </c>
      <c r="C3601" s="25" t="s">
        <v>5803</v>
      </c>
      <c r="D3601" s="13">
        <v>12</v>
      </c>
      <c r="E3601" s="17">
        <v>45779</v>
      </c>
      <c r="F3601" s="15">
        <v>46143</v>
      </c>
      <c r="G3601" s="14" t="s">
        <v>3824</v>
      </c>
    </row>
    <row r="3602" s="1" customFormat="1" ht="21" customHeight="1" spans="1:7">
      <c r="A3602" s="13">
        <f t="shared" si="56"/>
        <v>3601</v>
      </c>
      <c r="B3602" s="14" t="s">
        <v>5804</v>
      </c>
      <c r="C3602" s="25" t="s">
        <v>3476</v>
      </c>
      <c r="D3602" s="13">
        <v>12</v>
      </c>
      <c r="E3602" s="17">
        <v>45772</v>
      </c>
      <c r="F3602" s="15">
        <v>46136</v>
      </c>
      <c r="G3602" s="14" t="s">
        <v>3824</v>
      </c>
    </row>
    <row r="3603" s="1" customFormat="1" ht="21" customHeight="1" spans="1:7">
      <c r="A3603" s="13">
        <f t="shared" si="56"/>
        <v>3602</v>
      </c>
      <c r="B3603" s="14" t="s">
        <v>4007</v>
      </c>
      <c r="C3603" s="25" t="s">
        <v>520</v>
      </c>
      <c r="D3603" s="13">
        <v>12</v>
      </c>
      <c r="E3603" s="17">
        <v>45406</v>
      </c>
      <c r="F3603" s="15">
        <v>45770</v>
      </c>
      <c r="G3603" s="14" t="s">
        <v>3824</v>
      </c>
    </row>
    <row r="3604" s="1" customFormat="1" ht="21" customHeight="1" spans="1:7">
      <c r="A3604" s="13">
        <f t="shared" si="56"/>
        <v>3603</v>
      </c>
      <c r="B3604" s="14" t="s">
        <v>5805</v>
      </c>
      <c r="C3604" s="25" t="s">
        <v>5806</v>
      </c>
      <c r="D3604" s="13">
        <v>12</v>
      </c>
      <c r="E3604" s="17">
        <v>45773</v>
      </c>
      <c r="F3604" s="15">
        <v>46137</v>
      </c>
      <c r="G3604" s="14" t="s">
        <v>3824</v>
      </c>
    </row>
    <row r="3605" s="1" customFormat="1" ht="21" customHeight="1" spans="1:7">
      <c r="A3605" s="13">
        <f t="shared" si="56"/>
        <v>3604</v>
      </c>
      <c r="B3605" s="14" t="s">
        <v>5807</v>
      </c>
      <c r="C3605" s="25" t="s">
        <v>5808</v>
      </c>
      <c r="D3605" s="13">
        <v>12</v>
      </c>
      <c r="E3605" s="17">
        <v>45416</v>
      </c>
      <c r="F3605" s="15">
        <v>45780</v>
      </c>
      <c r="G3605" s="14" t="s">
        <v>3824</v>
      </c>
    </row>
    <row r="3606" s="1" customFormat="1" ht="21" customHeight="1" spans="1:7">
      <c r="A3606" s="13">
        <f t="shared" si="56"/>
        <v>3605</v>
      </c>
      <c r="B3606" s="14" t="s">
        <v>5809</v>
      </c>
      <c r="C3606" s="25" t="s">
        <v>1589</v>
      </c>
      <c r="D3606" s="13">
        <v>12</v>
      </c>
      <c r="E3606" s="17">
        <v>45773</v>
      </c>
      <c r="F3606" s="15">
        <v>46137</v>
      </c>
      <c r="G3606" s="14" t="s">
        <v>3824</v>
      </c>
    </row>
    <row r="3607" s="1" customFormat="1" ht="21" customHeight="1" spans="1:7">
      <c r="A3607" s="13">
        <f t="shared" si="56"/>
        <v>3606</v>
      </c>
      <c r="B3607" s="14" t="s">
        <v>5052</v>
      </c>
      <c r="C3607" s="25" t="s">
        <v>5810</v>
      </c>
      <c r="D3607" s="13">
        <v>12</v>
      </c>
      <c r="E3607" s="17">
        <v>45770</v>
      </c>
      <c r="F3607" s="15">
        <v>46134</v>
      </c>
      <c r="G3607" s="14" t="s">
        <v>3824</v>
      </c>
    </row>
    <row r="3608" s="1" customFormat="1" ht="21" customHeight="1" spans="1:7">
      <c r="A3608" s="13">
        <f t="shared" si="56"/>
        <v>3607</v>
      </c>
      <c r="B3608" s="14" t="s">
        <v>5811</v>
      </c>
      <c r="C3608" s="25" t="s">
        <v>1035</v>
      </c>
      <c r="D3608" s="13">
        <v>12</v>
      </c>
      <c r="E3608" s="17">
        <v>45773</v>
      </c>
      <c r="F3608" s="15">
        <v>46137</v>
      </c>
      <c r="G3608" s="14" t="s">
        <v>3824</v>
      </c>
    </row>
    <row r="3609" s="1" customFormat="1" ht="21" customHeight="1" spans="1:7">
      <c r="A3609" s="13">
        <f t="shared" si="56"/>
        <v>3608</v>
      </c>
      <c r="B3609" s="14" t="s">
        <v>5812</v>
      </c>
      <c r="C3609" s="25" t="s">
        <v>540</v>
      </c>
      <c r="D3609" s="13">
        <v>12</v>
      </c>
      <c r="E3609" s="17">
        <v>45406</v>
      </c>
      <c r="F3609" s="15">
        <v>45770</v>
      </c>
      <c r="G3609" s="14" t="s">
        <v>3824</v>
      </c>
    </row>
    <row r="3610" s="1" customFormat="1" ht="21" customHeight="1" spans="1:7">
      <c r="A3610" s="13">
        <f t="shared" si="56"/>
        <v>3609</v>
      </c>
      <c r="B3610" s="14" t="s">
        <v>5813</v>
      </c>
      <c r="C3610" s="25" t="s">
        <v>15</v>
      </c>
      <c r="D3610" s="13">
        <v>12</v>
      </c>
      <c r="E3610" s="17">
        <v>45608</v>
      </c>
      <c r="F3610" s="15">
        <v>45972</v>
      </c>
      <c r="G3610" s="14" t="s">
        <v>3824</v>
      </c>
    </row>
    <row r="3611" s="1" customFormat="1" ht="21" customHeight="1" spans="1:7">
      <c r="A3611" s="13">
        <f t="shared" si="56"/>
        <v>3610</v>
      </c>
      <c r="B3611" s="14" t="s">
        <v>5814</v>
      </c>
      <c r="C3611" s="25" t="s">
        <v>5815</v>
      </c>
      <c r="D3611" s="13">
        <v>12</v>
      </c>
      <c r="E3611" s="17">
        <v>45774</v>
      </c>
      <c r="F3611" s="15">
        <v>46138</v>
      </c>
      <c r="G3611" s="14" t="s">
        <v>3824</v>
      </c>
    </row>
    <row r="3612" s="1" customFormat="1" ht="21" customHeight="1" spans="1:7">
      <c r="A3612" s="13">
        <f t="shared" si="56"/>
        <v>3611</v>
      </c>
      <c r="B3612" s="14" t="s">
        <v>5816</v>
      </c>
      <c r="C3612" s="25" t="s">
        <v>1634</v>
      </c>
      <c r="D3612" s="13">
        <v>12</v>
      </c>
      <c r="E3612" s="17">
        <v>45772</v>
      </c>
      <c r="F3612" s="15">
        <v>46136</v>
      </c>
      <c r="G3612" s="14" t="s">
        <v>3824</v>
      </c>
    </row>
    <row r="3613" s="1" customFormat="1" ht="21" customHeight="1" spans="1:7">
      <c r="A3613" s="13">
        <f t="shared" si="56"/>
        <v>3612</v>
      </c>
      <c r="B3613" s="14" t="s">
        <v>5817</v>
      </c>
      <c r="C3613" s="25" t="s">
        <v>5818</v>
      </c>
      <c r="D3613" s="13">
        <v>12</v>
      </c>
      <c r="E3613" s="17">
        <v>45784</v>
      </c>
      <c r="F3613" s="15">
        <v>46148</v>
      </c>
      <c r="G3613" s="14" t="s">
        <v>3824</v>
      </c>
    </row>
    <row r="3614" s="1" customFormat="1" ht="21" customHeight="1" spans="1:7">
      <c r="A3614" s="13">
        <f t="shared" si="56"/>
        <v>3613</v>
      </c>
      <c r="B3614" s="14" t="s">
        <v>1764</v>
      </c>
      <c r="C3614" s="25" t="s">
        <v>5819</v>
      </c>
      <c r="D3614" s="13">
        <v>12</v>
      </c>
      <c r="E3614" s="17">
        <v>45446</v>
      </c>
      <c r="F3614" s="15">
        <v>45810</v>
      </c>
      <c r="G3614" s="14" t="s">
        <v>3824</v>
      </c>
    </row>
    <row r="3615" s="1" customFormat="1" ht="21" customHeight="1" spans="1:7">
      <c r="A3615" s="13">
        <f t="shared" si="56"/>
        <v>3614</v>
      </c>
      <c r="B3615" s="14" t="s">
        <v>4626</v>
      </c>
      <c r="C3615" s="25" t="s">
        <v>5820</v>
      </c>
      <c r="D3615" s="13">
        <v>12</v>
      </c>
      <c r="E3615" s="17">
        <v>45405</v>
      </c>
      <c r="F3615" s="15">
        <v>45769</v>
      </c>
      <c r="G3615" s="14" t="s">
        <v>3824</v>
      </c>
    </row>
    <row r="3616" s="1" customFormat="1" ht="21" customHeight="1" spans="1:7">
      <c r="A3616" s="13">
        <f t="shared" si="56"/>
        <v>3615</v>
      </c>
      <c r="B3616" s="14" t="s">
        <v>5821</v>
      </c>
      <c r="C3616" s="25" t="s">
        <v>217</v>
      </c>
      <c r="D3616" s="13">
        <v>12</v>
      </c>
      <c r="E3616" s="17">
        <v>45771</v>
      </c>
      <c r="F3616" s="15">
        <v>46135</v>
      </c>
      <c r="G3616" s="14" t="s">
        <v>3824</v>
      </c>
    </row>
    <row r="3617" s="1" customFormat="1" ht="21" customHeight="1" spans="1:7">
      <c r="A3617" s="13">
        <f t="shared" si="56"/>
        <v>3616</v>
      </c>
      <c r="B3617" s="14" t="s">
        <v>5822</v>
      </c>
      <c r="C3617" s="25" t="s">
        <v>542</v>
      </c>
      <c r="D3617" s="13">
        <v>12</v>
      </c>
      <c r="E3617" s="17">
        <v>45405</v>
      </c>
      <c r="F3617" s="15">
        <v>45769</v>
      </c>
      <c r="G3617" s="14" t="s">
        <v>3824</v>
      </c>
    </row>
    <row r="3618" s="1" customFormat="1" ht="21" customHeight="1" spans="1:7">
      <c r="A3618" s="13">
        <f t="shared" si="56"/>
        <v>3617</v>
      </c>
      <c r="B3618" s="14" t="s">
        <v>5823</v>
      </c>
      <c r="C3618" s="25" t="s">
        <v>564</v>
      </c>
      <c r="D3618" s="13">
        <v>13</v>
      </c>
      <c r="E3618" s="17">
        <v>45627</v>
      </c>
      <c r="F3618" s="15">
        <v>46022</v>
      </c>
      <c r="G3618" s="14" t="s">
        <v>3824</v>
      </c>
    </row>
    <row r="3619" s="1" customFormat="1" ht="21" customHeight="1" spans="1:7">
      <c r="A3619" s="13">
        <f t="shared" si="56"/>
        <v>3618</v>
      </c>
      <c r="B3619" s="14" t="s">
        <v>5824</v>
      </c>
      <c r="C3619" s="25" t="s">
        <v>839</v>
      </c>
      <c r="D3619" s="13">
        <v>12</v>
      </c>
      <c r="E3619" s="17">
        <v>45632</v>
      </c>
      <c r="F3619" s="15">
        <v>45996</v>
      </c>
      <c r="G3619" s="14" t="s">
        <v>3824</v>
      </c>
    </row>
    <row r="3620" s="1" customFormat="1" ht="21" customHeight="1" spans="1:7">
      <c r="A3620" s="13">
        <f t="shared" si="56"/>
        <v>3619</v>
      </c>
      <c r="B3620" s="14" t="s">
        <v>5825</v>
      </c>
      <c r="C3620" s="25" t="s">
        <v>1376</v>
      </c>
      <c r="D3620" s="13">
        <v>12</v>
      </c>
      <c r="E3620" s="17">
        <v>45770</v>
      </c>
      <c r="F3620" s="15">
        <v>46134</v>
      </c>
      <c r="G3620" s="14" t="s">
        <v>3824</v>
      </c>
    </row>
    <row r="3621" s="1" customFormat="1" ht="21" customHeight="1" spans="1:7">
      <c r="A3621" s="13">
        <f t="shared" si="56"/>
        <v>3620</v>
      </c>
      <c r="B3621" s="14" t="s">
        <v>5826</v>
      </c>
      <c r="C3621" s="25" t="s">
        <v>5827</v>
      </c>
      <c r="D3621" s="13">
        <v>12</v>
      </c>
      <c r="E3621" s="17">
        <v>45773</v>
      </c>
      <c r="F3621" s="15">
        <v>46137</v>
      </c>
      <c r="G3621" s="14" t="s">
        <v>3824</v>
      </c>
    </row>
    <row r="3622" s="1" customFormat="1" ht="21" customHeight="1" spans="1:7">
      <c r="A3622" s="13">
        <f t="shared" si="56"/>
        <v>3621</v>
      </c>
      <c r="B3622" s="14" t="s">
        <v>5828</v>
      </c>
      <c r="C3622" s="25" t="s">
        <v>1561</v>
      </c>
      <c r="D3622" s="13">
        <v>13</v>
      </c>
      <c r="E3622" s="17">
        <v>45627</v>
      </c>
      <c r="F3622" s="15">
        <v>46022</v>
      </c>
      <c r="G3622" s="14" t="s">
        <v>3824</v>
      </c>
    </row>
    <row r="3623" s="1" customFormat="1" ht="21" customHeight="1" spans="1:7">
      <c r="A3623" s="13">
        <f t="shared" si="56"/>
        <v>3622</v>
      </c>
      <c r="B3623" s="14" t="s">
        <v>5829</v>
      </c>
      <c r="C3623" s="25" t="s">
        <v>5830</v>
      </c>
      <c r="D3623" s="13">
        <v>12</v>
      </c>
      <c r="E3623" s="17">
        <v>46014</v>
      </c>
      <c r="F3623" s="15">
        <v>46378</v>
      </c>
      <c r="G3623" s="14" t="s">
        <v>3824</v>
      </c>
    </row>
    <row r="3624" s="1" customFormat="1" ht="21" customHeight="1" spans="1:7">
      <c r="A3624" s="13">
        <f t="shared" si="56"/>
        <v>3623</v>
      </c>
      <c r="B3624" s="14" t="s">
        <v>5831</v>
      </c>
      <c r="C3624" s="25" t="s">
        <v>937</v>
      </c>
      <c r="D3624" s="13">
        <v>12</v>
      </c>
      <c r="E3624" s="17">
        <v>45779</v>
      </c>
      <c r="F3624" s="15">
        <v>46143</v>
      </c>
      <c r="G3624" s="14" t="s">
        <v>3824</v>
      </c>
    </row>
    <row r="3625" s="1" customFormat="1" ht="21" customHeight="1" spans="1:7">
      <c r="A3625" s="13">
        <f t="shared" si="56"/>
        <v>3624</v>
      </c>
      <c r="B3625" s="14" t="s">
        <v>5832</v>
      </c>
      <c r="C3625" s="25" t="s">
        <v>1349</v>
      </c>
      <c r="D3625" s="13">
        <v>12</v>
      </c>
      <c r="E3625" s="17">
        <v>45809</v>
      </c>
      <c r="F3625" s="15">
        <v>46173</v>
      </c>
      <c r="G3625" s="14" t="s">
        <v>3824</v>
      </c>
    </row>
    <row r="3626" s="1" customFormat="1" ht="21" customHeight="1" spans="1:7">
      <c r="A3626" s="13">
        <f t="shared" si="56"/>
        <v>3625</v>
      </c>
      <c r="B3626" s="14" t="s">
        <v>5833</v>
      </c>
      <c r="C3626" s="25" t="s">
        <v>1553</v>
      </c>
      <c r="D3626" s="13">
        <v>12</v>
      </c>
      <c r="E3626" s="17">
        <v>45779</v>
      </c>
      <c r="F3626" s="15">
        <v>46143</v>
      </c>
      <c r="G3626" s="14" t="s">
        <v>3824</v>
      </c>
    </row>
    <row r="3627" s="1" customFormat="1" ht="21" customHeight="1" spans="1:7">
      <c r="A3627" s="13">
        <f t="shared" si="56"/>
        <v>3626</v>
      </c>
      <c r="B3627" s="14" t="s">
        <v>5834</v>
      </c>
      <c r="C3627" s="25" t="s">
        <v>89</v>
      </c>
      <c r="D3627" s="13">
        <v>12</v>
      </c>
      <c r="E3627" s="17">
        <v>45770</v>
      </c>
      <c r="F3627" s="15">
        <v>46134</v>
      </c>
      <c r="G3627" s="14" t="s">
        <v>3824</v>
      </c>
    </row>
    <row r="3628" s="1" customFormat="1" ht="21" customHeight="1" spans="1:7">
      <c r="A3628" s="13">
        <f t="shared" si="56"/>
        <v>3627</v>
      </c>
      <c r="B3628" s="14" t="s">
        <v>5835</v>
      </c>
      <c r="C3628" s="25" t="s">
        <v>310</v>
      </c>
      <c r="D3628" s="13">
        <v>12</v>
      </c>
      <c r="E3628" s="17">
        <v>45770</v>
      </c>
      <c r="F3628" s="15">
        <v>46134</v>
      </c>
      <c r="G3628" s="14" t="s">
        <v>3824</v>
      </c>
    </row>
    <row r="3629" s="1" customFormat="1" ht="21" customHeight="1" spans="1:7">
      <c r="A3629" s="13">
        <f t="shared" si="56"/>
        <v>3628</v>
      </c>
      <c r="B3629" s="14" t="s">
        <v>5836</v>
      </c>
      <c r="C3629" s="25" t="s">
        <v>1000</v>
      </c>
      <c r="D3629" s="13">
        <v>12</v>
      </c>
      <c r="E3629" s="17">
        <v>45408</v>
      </c>
      <c r="F3629" s="15">
        <v>45772</v>
      </c>
      <c r="G3629" s="14" t="s">
        <v>3824</v>
      </c>
    </row>
    <row r="3630" s="1" customFormat="1" ht="21" customHeight="1" spans="1:7">
      <c r="A3630" s="13">
        <f t="shared" si="56"/>
        <v>3629</v>
      </c>
      <c r="B3630" s="14" t="s">
        <v>5837</v>
      </c>
      <c r="C3630" s="25" t="s">
        <v>1485</v>
      </c>
      <c r="D3630" s="13">
        <v>12</v>
      </c>
      <c r="E3630" s="17">
        <v>45779</v>
      </c>
      <c r="F3630" s="15">
        <v>46143</v>
      </c>
      <c r="G3630" s="14" t="s">
        <v>3824</v>
      </c>
    </row>
    <row r="3631" s="1" customFormat="1" ht="21" customHeight="1" spans="1:7">
      <c r="A3631" s="13">
        <f t="shared" si="56"/>
        <v>3630</v>
      </c>
      <c r="B3631" s="14" t="s">
        <v>5838</v>
      </c>
      <c r="C3631" s="25" t="s">
        <v>5839</v>
      </c>
      <c r="D3631" s="13">
        <v>12</v>
      </c>
      <c r="E3631" s="17">
        <v>45787</v>
      </c>
      <c r="F3631" s="15">
        <v>46151</v>
      </c>
      <c r="G3631" s="14" t="s">
        <v>3824</v>
      </c>
    </row>
    <row r="3632" s="1" customFormat="1" ht="21" customHeight="1" spans="1:7">
      <c r="A3632" s="13">
        <f t="shared" si="56"/>
        <v>3631</v>
      </c>
      <c r="B3632" s="14" t="s">
        <v>572</v>
      </c>
      <c r="C3632" s="25" t="s">
        <v>5840</v>
      </c>
      <c r="D3632" s="13">
        <v>12</v>
      </c>
      <c r="E3632" s="17">
        <v>45779</v>
      </c>
      <c r="F3632" s="15">
        <v>46143</v>
      </c>
      <c r="G3632" s="14" t="s">
        <v>3824</v>
      </c>
    </row>
    <row r="3633" s="1" customFormat="1" ht="21" customHeight="1" spans="1:7">
      <c r="A3633" s="13">
        <f t="shared" si="56"/>
        <v>3632</v>
      </c>
      <c r="B3633" s="14" t="s">
        <v>5841</v>
      </c>
      <c r="C3633" s="25" t="s">
        <v>564</v>
      </c>
      <c r="D3633" s="13">
        <v>12</v>
      </c>
      <c r="E3633" s="17">
        <v>45772</v>
      </c>
      <c r="F3633" s="15">
        <v>46136</v>
      </c>
      <c r="G3633" s="14" t="s">
        <v>3824</v>
      </c>
    </row>
    <row r="3634" s="1" customFormat="1" ht="21" customHeight="1" spans="1:7">
      <c r="A3634" s="13">
        <f t="shared" si="56"/>
        <v>3633</v>
      </c>
      <c r="B3634" s="14" t="s">
        <v>5842</v>
      </c>
      <c r="C3634" s="25" t="s">
        <v>5843</v>
      </c>
      <c r="D3634" s="13">
        <v>12</v>
      </c>
      <c r="E3634" s="17">
        <v>45658</v>
      </c>
      <c r="F3634" s="15">
        <v>46022</v>
      </c>
      <c r="G3634" s="14" t="s">
        <v>3824</v>
      </c>
    </row>
    <row r="3635" s="1" customFormat="1" ht="21" customHeight="1" spans="1:7">
      <c r="A3635" s="13">
        <f t="shared" si="56"/>
        <v>3634</v>
      </c>
      <c r="B3635" s="14" t="s">
        <v>5844</v>
      </c>
      <c r="C3635" s="25" t="s">
        <v>975</v>
      </c>
      <c r="D3635" s="13">
        <v>12</v>
      </c>
      <c r="E3635" s="17">
        <v>45772</v>
      </c>
      <c r="F3635" s="15">
        <v>46136</v>
      </c>
      <c r="G3635" s="14" t="s">
        <v>3824</v>
      </c>
    </row>
    <row r="3636" s="1" customFormat="1" ht="21" customHeight="1" spans="1:7">
      <c r="A3636" s="13">
        <f t="shared" si="56"/>
        <v>3635</v>
      </c>
      <c r="B3636" s="14" t="s">
        <v>5845</v>
      </c>
      <c r="C3636" s="25" t="s">
        <v>5846</v>
      </c>
      <c r="D3636" s="13">
        <v>13</v>
      </c>
      <c r="E3636" s="17">
        <v>45627</v>
      </c>
      <c r="F3636" s="15">
        <v>46022</v>
      </c>
      <c r="G3636" s="14" t="s">
        <v>3824</v>
      </c>
    </row>
    <row r="3637" s="1" customFormat="1" ht="21" customHeight="1" spans="1:7">
      <c r="A3637" s="13">
        <f t="shared" si="56"/>
        <v>3636</v>
      </c>
      <c r="B3637" s="14" t="s">
        <v>5847</v>
      </c>
      <c r="C3637" s="25" t="s">
        <v>5848</v>
      </c>
      <c r="D3637" s="13">
        <v>12</v>
      </c>
      <c r="E3637" s="17">
        <v>45405</v>
      </c>
      <c r="F3637" s="15">
        <v>45769</v>
      </c>
      <c r="G3637" s="14" t="s">
        <v>3824</v>
      </c>
    </row>
    <row r="3638" s="1" customFormat="1" ht="21" customHeight="1" spans="1:7">
      <c r="A3638" s="13">
        <f t="shared" si="56"/>
        <v>3637</v>
      </c>
      <c r="B3638" s="14" t="s">
        <v>5849</v>
      </c>
      <c r="C3638" s="25" t="s">
        <v>5850</v>
      </c>
      <c r="D3638" s="13">
        <v>12</v>
      </c>
      <c r="E3638" s="17">
        <v>45872</v>
      </c>
      <c r="F3638" s="15">
        <v>46236</v>
      </c>
      <c r="G3638" s="14" t="s">
        <v>3824</v>
      </c>
    </row>
    <row r="3639" s="1" customFormat="1" ht="21" customHeight="1" spans="1:7">
      <c r="A3639" s="13">
        <f t="shared" si="56"/>
        <v>3638</v>
      </c>
      <c r="B3639" s="14" t="s">
        <v>5851</v>
      </c>
      <c r="C3639" s="25" t="s">
        <v>2443</v>
      </c>
      <c r="D3639" s="13">
        <v>12</v>
      </c>
      <c r="E3639" s="17">
        <v>45773</v>
      </c>
      <c r="F3639" s="15">
        <v>46137</v>
      </c>
      <c r="G3639" s="14" t="s">
        <v>3824</v>
      </c>
    </row>
    <row r="3640" s="1" customFormat="1" ht="21" customHeight="1" spans="1:7">
      <c r="A3640" s="13">
        <f t="shared" si="56"/>
        <v>3639</v>
      </c>
      <c r="B3640" s="14" t="s">
        <v>5852</v>
      </c>
      <c r="C3640" s="25" t="s">
        <v>5853</v>
      </c>
      <c r="D3640" s="13">
        <v>12</v>
      </c>
      <c r="E3640" s="17">
        <v>45773</v>
      </c>
      <c r="F3640" s="15">
        <v>46137</v>
      </c>
      <c r="G3640" s="14" t="s">
        <v>3824</v>
      </c>
    </row>
    <row r="3641" s="1" customFormat="1" ht="21" customHeight="1" spans="1:7">
      <c r="A3641" s="13">
        <f t="shared" si="56"/>
        <v>3640</v>
      </c>
      <c r="B3641" s="14" t="s">
        <v>5854</v>
      </c>
      <c r="C3641" s="25" t="s">
        <v>389</v>
      </c>
      <c r="D3641" s="13">
        <v>12</v>
      </c>
      <c r="E3641" s="17">
        <v>45408</v>
      </c>
      <c r="F3641" s="15">
        <v>45772</v>
      </c>
      <c r="G3641" s="14" t="s">
        <v>3824</v>
      </c>
    </row>
    <row r="3642" s="1" customFormat="1" ht="21" customHeight="1" spans="1:7">
      <c r="A3642" s="13">
        <f t="shared" si="56"/>
        <v>3641</v>
      </c>
      <c r="B3642" s="14" t="s">
        <v>5855</v>
      </c>
      <c r="C3642" s="25" t="s">
        <v>5856</v>
      </c>
      <c r="D3642" s="13">
        <v>12</v>
      </c>
      <c r="E3642" s="17">
        <v>45773</v>
      </c>
      <c r="F3642" s="15">
        <v>46137</v>
      </c>
      <c r="G3642" s="14" t="s">
        <v>3824</v>
      </c>
    </row>
    <row r="3643" s="1" customFormat="1" ht="21" customHeight="1" spans="1:7">
      <c r="A3643" s="13">
        <f t="shared" si="56"/>
        <v>3642</v>
      </c>
      <c r="B3643" s="14" t="s">
        <v>5857</v>
      </c>
      <c r="C3643" s="25" t="s">
        <v>2090</v>
      </c>
      <c r="D3643" s="13">
        <v>12</v>
      </c>
      <c r="E3643" s="17">
        <v>45771</v>
      </c>
      <c r="F3643" s="15">
        <v>46135</v>
      </c>
      <c r="G3643" s="14" t="s">
        <v>3824</v>
      </c>
    </row>
    <row r="3644" s="1" customFormat="1" ht="21" customHeight="1" spans="1:7">
      <c r="A3644" s="13">
        <f t="shared" si="56"/>
        <v>3643</v>
      </c>
      <c r="B3644" s="14" t="s">
        <v>5858</v>
      </c>
      <c r="C3644" s="25" t="s">
        <v>474</v>
      </c>
      <c r="D3644" s="13">
        <v>13</v>
      </c>
      <c r="E3644" s="17">
        <v>45627</v>
      </c>
      <c r="F3644" s="15">
        <v>46022</v>
      </c>
      <c r="G3644" s="14" t="s">
        <v>3824</v>
      </c>
    </row>
    <row r="3645" s="1" customFormat="1" ht="21" customHeight="1" spans="1:7">
      <c r="A3645" s="13">
        <f t="shared" si="56"/>
        <v>3644</v>
      </c>
      <c r="B3645" s="14" t="s">
        <v>5859</v>
      </c>
      <c r="C3645" s="25" t="s">
        <v>2241</v>
      </c>
      <c r="D3645" s="13">
        <v>12</v>
      </c>
      <c r="E3645" s="17">
        <v>45772</v>
      </c>
      <c r="F3645" s="15">
        <v>46136</v>
      </c>
      <c r="G3645" s="14" t="s">
        <v>3824</v>
      </c>
    </row>
    <row r="3646" s="1" customFormat="1" ht="21" customHeight="1" spans="1:7">
      <c r="A3646" s="13">
        <f t="shared" si="56"/>
        <v>3645</v>
      </c>
      <c r="B3646" s="14" t="s">
        <v>527</v>
      </c>
      <c r="C3646" s="25" t="s">
        <v>3472</v>
      </c>
      <c r="D3646" s="13">
        <v>12</v>
      </c>
      <c r="E3646" s="17">
        <v>45419</v>
      </c>
      <c r="F3646" s="15">
        <v>45783</v>
      </c>
      <c r="G3646" s="14" t="s">
        <v>3824</v>
      </c>
    </row>
    <row r="3647" s="1" customFormat="1" ht="21" customHeight="1" spans="1:7">
      <c r="A3647" s="13">
        <f t="shared" si="56"/>
        <v>3646</v>
      </c>
      <c r="B3647" s="14" t="s">
        <v>5860</v>
      </c>
      <c r="C3647" s="25" t="s">
        <v>602</v>
      </c>
      <c r="D3647" s="13">
        <v>12</v>
      </c>
      <c r="E3647" s="17">
        <v>45785</v>
      </c>
      <c r="F3647" s="15">
        <v>46149</v>
      </c>
      <c r="G3647" s="14" t="s">
        <v>3824</v>
      </c>
    </row>
    <row r="3648" s="1" customFormat="1" ht="21" customHeight="1" spans="1:7">
      <c r="A3648" s="13">
        <f t="shared" si="56"/>
        <v>3647</v>
      </c>
      <c r="B3648" s="14" t="s">
        <v>5861</v>
      </c>
      <c r="C3648" s="25" t="s">
        <v>158</v>
      </c>
      <c r="D3648" s="13">
        <v>12</v>
      </c>
      <c r="E3648" s="17">
        <v>45405</v>
      </c>
      <c r="F3648" s="15">
        <v>45769</v>
      </c>
      <c r="G3648" s="14" t="s">
        <v>3824</v>
      </c>
    </row>
    <row r="3649" s="1" customFormat="1" ht="21" customHeight="1" spans="1:7">
      <c r="A3649" s="13">
        <f t="shared" si="56"/>
        <v>3648</v>
      </c>
      <c r="B3649" s="14" t="s">
        <v>5862</v>
      </c>
      <c r="C3649" s="25" t="s">
        <v>4404</v>
      </c>
      <c r="D3649" s="13">
        <v>12</v>
      </c>
      <c r="E3649" s="17">
        <v>45839</v>
      </c>
      <c r="F3649" s="15">
        <v>46203</v>
      </c>
      <c r="G3649" s="14" t="s">
        <v>3824</v>
      </c>
    </row>
    <row r="3650" s="1" customFormat="1" ht="21" customHeight="1" spans="1:7">
      <c r="A3650" s="13">
        <f t="shared" ref="A3650:A3713" si="57">ROW(A3650)-1</f>
        <v>3649</v>
      </c>
      <c r="B3650" s="14" t="s">
        <v>5863</v>
      </c>
      <c r="C3650" s="25" t="s">
        <v>1735</v>
      </c>
      <c r="D3650" s="13">
        <v>12</v>
      </c>
      <c r="E3650" s="17">
        <v>45676</v>
      </c>
      <c r="F3650" s="15">
        <v>46040</v>
      </c>
      <c r="G3650" s="14" t="s">
        <v>3824</v>
      </c>
    </row>
    <row r="3651" s="1" customFormat="1" ht="21" customHeight="1" spans="1:7">
      <c r="A3651" s="13">
        <f t="shared" si="57"/>
        <v>3650</v>
      </c>
      <c r="B3651" s="14" t="s">
        <v>5864</v>
      </c>
      <c r="C3651" s="25" t="s">
        <v>1195</v>
      </c>
      <c r="D3651" s="13">
        <v>12</v>
      </c>
      <c r="E3651" s="17">
        <v>45779</v>
      </c>
      <c r="F3651" s="15">
        <v>46143</v>
      </c>
      <c r="G3651" s="14" t="s">
        <v>3824</v>
      </c>
    </row>
    <row r="3652" s="1" customFormat="1" ht="21" customHeight="1" spans="1:7">
      <c r="A3652" s="13">
        <f t="shared" si="57"/>
        <v>3651</v>
      </c>
      <c r="B3652" s="14" t="s">
        <v>5865</v>
      </c>
      <c r="C3652" s="25" t="s">
        <v>739</v>
      </c>
      <c r="D3652" s="13">
        <v>12</v>
      </c>
      <c r="E3652" s="17">
        <v>45773</v>
      </c>
      <c r="F3652" s="15">
        <v>46137</v>
      </c>
      <c r="G3652" s="14" t="s">
        <v>3824</v>
      </c>
    </row>
    <row r="3653" s="1" customFormat="1" ht="21" customHeight="1" spans="1:7">
      <c r="A3653" s="13">
        <f t="shared" si="57"/>
        <v>3652</v>
      </c>
      <c r="B3653" s="14" t="s">
        <v>5866</v>
      </c>
      <c r="C3653" s="25" t="s">
        <v>5867</v>
      </c>
      <c r="D3653" s="13">
        <v>12</v>
      </c>
      <c r="E3653" s="17">
        <v>45544</v>
      </c>
      <c r="F3653" s="15">
        <v>45908</v>
      </c>
      <c r="G3653" s="14" t="s">
        <v>3824</v>
      </c>
    </row>
    <row r="3654" s="1" customFormat="1" ht="21" customHeight="1" spans="1:7">
      <c r="A3654" s="13">
        <f t="shared" si="57"/>
        <v>3653</v>
      </c>
      <c r="B3654" s="14" t="s">
        <v>3073</v>
      </c>
      <c r="C3654" s="25" t="s">
        <v>3603</v>
      </c>
      <c r="D3654" s="13">
        <v>12</v>
      </c>
      <c r="E3654" s="17">
        <v>45771</v>
      </c>
      <c r="F3654" s="15">
        <v>46135</v>
      </c>
      <c r="G3654" s="14" t="s">
        <v>3824</v>
      </c>
    </row>
    <row r="3655" s="1" customFormat="1" ht="21" customHeight="1" spans="1:7">
      <c r="A3655" s="13">
        <f t="shared" si="57"/>
        <v>3654</v>
      </c>
      <c r="B3655" s="14" t="s">
        <v>5868</v>
      </c>
      <c r="C3655" s="25" t="s">
        <v>402</v>
      </c>
      <c r="D3655" s="13">
        <v>12</v>
      </c>
      <c r="E3655" s="17">
        <v>45408</v>
      </c>
      <c r="F3655" s="15">
        <v>45772</v>
      </c>
      <c r="G3655" s="14" t="s">
        <v>3824</v>
      </c>
    </row>
    <row r="3656" s="1" customFormat="1" ht="21" customHeight="1" spans="1:7">
      <c r="A3656" s="13">
        <f t="shared" si="57"/>
        <v>3655</v>
      </c>
      <c r="B3656" s="14" t="s">
        <v>5869</v>
      </c>
      <c r="C3656" s="25" t="s">
        <v>122</v>
      </c>
      <c r="D3656" s="13">
        <v>12</v>
      </c>
      <c r="E3656" s="17">
        <v>45408</v>
      </c>
      <c r="F3656" s="15">
        <v>45772</v>
      </c>
      <c r="G3656" s="14" t="s">
        <v>3824</v>
      </c>
    </row>
    <row r="3657" s="1" customFormat="1" ht="21" customHeight="1" spans="1:7">
      <c r="A3657" s="13">
        <f t="shared" si="57"/>
        <v>3656</v>
      </c>
      <c r="B3657" s="14" t="s">
        <v>5870</v>
      </c>
      <c r="C3657" s="25" t="s">
        <v>232</v>
      </c>
      <c r="D3657" s="13">
        <v>12</v>
      </c>
      <c r="E3657" s="17">
        <v>45658</v>
      </c>
      <c r="F3657" s="15">
        <v>46022</v>
      </c>
      <c r="G3657" s="14" t="s">
        <v>3824</v>
      </c>
    </row>
    <row r="3658" s="1" customFormat="1" ht="21" customHeight="1" spans="1:7">
      <c r="A3658" s="13">
        <f t="shared" si="57"/>
        <v>3657</v>
      </c>
      <c r="B3658" s="14" t="s">
        <v>5871</v>
      </c>
      <c r="C3658" s="25" t="s">
        <v>5872</v>
      </c>
      <c r="D3658" s="13">
        <v>12</v>
      </c>
      <c r="E3658" s="17">
        <v>45801</v>
      </c>
      <c r="F3658" s="15">
        <v>46165</v>
      </c>
      <c r="G3658" s="14" t="s">
        <v>3824</v>
      </c>
    </row>
    <row r="3659" s="1" customFormat="1" ht="21" customHeight="1" spans="1:7">
      <c r="A3659" s="13">
        <f t="shared" si="57"/>
        <v>3658</v>
      </c>
      <c r="B3659" s="14" t="s">
        <v>2901</v>
      </c>
      <c r="C3659" s="25" t="s">
        <v>1553</v>
      </c>
      <c r="D3659" s="13">
        <v>12</v>
      </c>
      <c r="E3659" s="17">
        <v>45773</v>
      </c>
      <c r="F3659" s="15">
        <v>46137</v>
      </c>
      <c r="G3659" s="14" t="s">
        <v>3824</v>
      </c>
    </row>
    <row r="3660" s="1" customFormat="1" ht="21" customHeight="1" spans="1:7">
      <c r="A3660" s="13">
        <f t="shared" si="57"/>
        <v>3659</v>
      </c>
      <c r="B3660" s="14" t="s">
        <v>5873</v>
      </c>
      <c r="C3660" s="25" t="s">
        <v>101</v>
      </c>
      <c r="D3660" s="13">
        <v>12</v>
      </c>
      <c r="E3660" s="17">
        <v>45774</v>
      </c>
      <c r="F3660" s="15">
        <v>46138</v>
      </c>
      <c r="G3660" s="14" t="s">
        <v>3824</v>
      </c>
    </row>
    <row r="3661" s="1" customFormat="1" ht="21" customHeight="1" spans="1:7">
      <c r="A3661" s="13">
        <f t="shared" si="57"/>
        <v>3660</v>
      </c>
      <c r="B3661" s="14" t="s">
        <v>5874</v>
      </c>
      <c r="C3661" s="25" t="s">
        <v>1320</v>
      </c>
      <c r="D3661" s="13">
        <v>12</v>
      </c>
      <c r="E3661" s="17">
        <v>45770</v>
      </c>
      <c r="F3661" s="15">
        <v>46134</v>
      </c>
      <c r="G3661" s="14" t="s">
        <v>3824</v>
      </c>
    </row>
    <row r="3662" s="1" customFormat="1" ht="21" customHeight="1" spans="1:7">
      <c r="A3662" s="13">
        <f t="shared" si="57"/>
        <v>3661</v>
      </c>
      <c r="B3662" s="14" t="s">
        <v>5875</v>
      </c>
      <c r="C3662" s="25" t="s">
        <v>2123</v>
      </c>
      <c r="D3662" s="13">
        <v>12</v>
      </c>
      <c r="E3662" s="17">
        <v>45408</v>
      </c>
      <c r="F3662" s="15">
        <v>45772</v>
      </c>
      <c r="G3662" s="14" t="s">
        <v>3824</v>
      </c>
    </row>
    <row r="3663" s="1" customFormat="1" ht="21" customHeight="1" spans="1:7">
      <c r="A3663" s="13">
        <f t="shared" si="57"/>
        <v>3662</v>
      </c>
      <c r="B3663" s="14" t="s">
        <v>5876</v>
      </c>
      <c r="C3663" s="25" t="s">
        <v>2262</v>
      </c>
      <c r="D3663" s="13">
        <v>12</v>
      </c>
      <c r="E3663" s="17">
        <v>45809</v>
      </c>
      <c r="F3663" s="15">
        <v>46173</v>
      </c>
      <c r="G3663" s="14" t="s">
        <v>3824</v>
      </c>
    </row>
    <row r="3664" s="1" customFormat="1" ht="21" customHeight="1" spans="1:7">
      <c r="A3664" s="13">
        <f t="shared" si="57"/>
        <v>3663</v>
      </c>
      <c r="B3664" s="14" t="s">
        <v>5877</v>
      </c>
      <c r="C3664" s="25" t="s">
        <v>870</v>
      </c>
      <c r="D3664" s="13">
        <v>12</v>
      </c>
      <c r="E3664" s="17">
        <v>45770</v>
      </c>
      <c r="F3664" s="15">
        <v>46134</v>
      </c>
      <c r="G3664" s="14" t="s">
        <v>3824</v>
      </c>
    </row>
    <row r="3665" s="1" customFormat="1" ht="21" customHeight="1" spans="1:7">
      <c r="A3665" s="13">
        <f t="shared" si="57"/>
        <v>3664</v>
      </c>
      <c r="B3665" s="14" t="s">
        <v>5878</v>
      </c>
      <c r="C3665" s="25" t="s">
        <v>751</v>
      </c>
      <c r="D3665" s="13">
        <v>12</v>
      </c>
      <c r="E3665" s="17">
        <v>45406</v>
      </c>
      <c r="F3665" s="15">
        <v>45770</v>
      </c>
      <c r="G3665" s="14" t="s">
        <v>3824</v>
      </c>
    </row>
    <row r="3666" s="1" customFormat="1" ht="21" customHeight="1" spans="1:7">
      <c r="A3666" s="13">
        <f t="shared" si="57"/>
        <v>3665</v>
      </c>
      <c r="B3666" s="14" t="s">
        <v>5879</v>
      </c>
      <c r="C3666" s="25" t="s">
        <v>2133</v>
      </c>
      <c r="D3666" s="13">
        <v>12</v>
      </c>
      <c r="E3666" s="17">
        <v>45408</v>
      </c>
      <c r="F3666" s="15">
        <v>45772</v>
      </c>
      <c r="G3666" s="14" t="s">
        <v>3824</v>
      </c>
    </row>
    <row r="3667" s="1" customFormat="1" ht="21" customHeight="1" spans="1:7">
      <c r="A3667" s="13">
        <f t="shared" si="57"/>
        <v>3666</v>
      </c>
      <c r="B3667" s="14" t="s">
        <v>5880</v>
      </c>
      <c r="C3667" s="25" t="s">
        <v>3737</v>
      </c>
      <c r="D3667" s="13">
        <v>12</v>
      </c>
      <c r="E3667" s="17">
        <v>45405</v>
      </c>
      <c r="F3667" s="15">
        <v>45769</v>
      </c>
      <c r="G3667" s="14" t="s">
        <v>3824</v>
      </c>
    </row>
    <row r="3668" s="1" customFormat="1" ht="21" customHeight="1" spans="1:7">
      <c r="A3668" s="13">
        <f t="shared" si="57"/>
        <v>3667</v>
      </c>
      <c r="B3668" s="14" t="s">
        <v>5881</v>
      </c>
      <c r="C3668" s="25" t="s">
        <v>5882</v>
      </c>
      <c r="D3668" s="13">
        <v>12</v>
      </c>
      <c r="E3668" s="17">
        <v>45779</v>
      </c>
      <c r="F3668" s="15">
        <v>46143</v>
      </c>
      <c r="G3668" s="14" t="s">
        <v>3824</v>
      </c>
    </row>
    <row r="3669" s="1" customFormat="1" ht="21" customHeight="1" spans="1:7">
      <c r="A3669" s="13">
        <f t="shared" si="57"/>
        <v>3668</v>
      </c>
      <c r="B3669" s="14" t="s">
        <v>4182</v>
      </c>
      <c r="C3669" s="25" t="s">
        <v>238</v>
      </c>
      <c r="D3669" s="13">
        <v>12</v>
      </c>
      <c r="E3669" s="17">
        <v>45770</v>
      </c>
      <c r="F3669" s="15">
        <v>46134</v>
      </c>
      <c r="G3669" s="14" t="s">
        <v>3824</v>
      </c>
    </row>
    <row r="3670" s="1" customFormat="1" ht="21" customHeight="1" spans="1:7">
      <c r="A3670" s="13">
        <f t="shared" si="57"/>
        <v>3669</v>
      </c>
      <c r="B3670" s="14" t="s">
        <v>5883</v>
      </c>
      <c r="C3670" s="25" t="s">
        <v>5884</v>
      </c>
      <c r="D3670" s="13">
        <v>12</v>
      </c>
      <c r="E3670" s="17">
        <v>45772</v>
      </c>
      <c r="F3670" s="15">
        <v>46136</v>
      </c>
      <c r="G3670" s="14" t="s">
        <v>3824</v>
      </c>
    </row>
    <row r="3671" s="1" customFormat="1" ht="21" customHeight="1" spans="1:7">
      <c r="A3671" s="13">
        <f t="shared" si="57"/>
        <v>3670</v>
      </c>
      <c r="B3671" s="14" t="s">
        <v>5885</v>
      </c>
      <c r="C3671" s="25" t="s">
        <v>1320</v>
      </c>
      <c r="D3671" s="13">
        <v>12</v>
      </c>
      <c r="E3671" s="17">
        <v>45414</v>
      </c>
      <c r="F3671" s="15">
        <v>45778</v>
      </c>
      <c r="G3671" s="14" t="s">
        <v>3824</v>
      </c>
    </row>
    <row r="3672" s="1" customFormat="1" ht="21" customHeight="1" spans="1:7">
      <c r="A3672" s="13">
        <f t="shared" si="57"/>
        <v>3671</v>
      </c>
      <c r="B3672" s="14" t="s">
        <v>5886</v>
      </c>
      <c r="C3672" s="25" t="s">
        <v>5887</v>
      </c>
      <c r="D3672" s="13">
        <v>12</v>
      </c>
      <c r="E3672" s="17">
        <v>45408</v>
      </c>
      <c r="F3672" s="15">
        <v>45772</v>
      </c>
      <c r="G3672" s="14" t="s">
        <v>3824</v>
      </c>
    </row>
    <row r="3673" s="1" customFormat="1" ht="21" customHeight="1" spans="1:7">
      <c r="A3673" s="13">
        <f t="shared" si="57"/>
        <v>3672</v>
      </c>
      <c r="B3673" s="14" t="s">
        <v>5888</v>
      </c>
      <c r="C3673" s="25" t="s">
        <v>43</v>
      </c>
      <c r="D3673" s="13">
        <v>12</v>
      </c>
      <c r="E3673" s="17">
        <v>45407</v>
      </c>
      <c r="F3673" s="15">
        <v>45771</v>
      </c>
      <c r="G3673" s="14" t="s">
        <v>3824</v>
      </c>
    </row>
    <row r="3674" s="1" customFormat="1" ht="21" customHeight="1" spans="1:7">
      <c r="A3674" s="13">
        <f t="shared" si="57"/>
        <v>3673</v>
      </c>
      <c r="B3674" s="14" t="s">
        <v>5889</v>
      </c>
      <c r="C3674" s="25" t="s">
        <v>5890</v>
      </c>
      <c r="D3674" s="13">
        <v>12</v>
      </c>
      <c r="E3674" s="17">
        <v>45408</v>
      </c>
      <c r="F3674" s="15">
        <v>45772</v>
      </c>
      <c r="G3674" s="14" t="s">
        <v>3824</v>
      </c>
    </row>
    <row r="3675" s="1" customFormat="1" ht="21" customHeight="1" spans="1:7">
      <c r="A3675" s="13">
        <f t="shared" si="57"/>
        <v>3674</v>
      </c>
      <c r="B3675" s="14" t="s">
        <v>5628</v>
      </c>
      <c r="C3675" s="25" t="s">
        <v>158</v>
      </c>
      <c r="D3675" s="13">
        <v>12</v>
      </c>
      <c r="E3675" s="17">
        <v>45405</v>
      </c>
      <c r="F3675" s="15">
        <v>45769</v>
      </c>
      <c r="G3675" s="14" t="s">
        <v>3824</v>
      </c>
    </row>
    <row r="3676" s="1" customFormat="1" ht="21" customHeight="1" spans="1:7">
      <c r="A3676" s="13">
        <f t="shared" si="57"/>
        <v>3675</v>
      </c>
      <c r="B3676" s="14" t="s">
        <v>5891</v>
      </c>
      <c r="C3676" s="25" t="s">
        <v>2304</v>
      </c>
      <c r="D3676" s="13">
        <v>12</v>
      </c>
      <c r="E3676" s="17">
        <v>45408</v>
      </c>
      <c r="F3676" s="15">
        <v>45772</v>
      </c>
      <c r="G3676" s="14" t="s">
        <v>3824</v>
      </c>
    </row>
    <row r="3677" s="1" customFormat="1" ht="21" customHeight="1" spans="1:7">
      <c r="A3677" s="13">
        <f t="shared" si="57"/>
        <v>3676</v>
      </c>
      <c r="B3677" s="14" t="s">
        <v>5892</v>
      </c>
      <c r="C3677" s="25" t="s">
        <v>5893</v>
      </c>
      <c r="D3677" s="13">
        <v>12</v>
      </c>
      <c r="E3677" s="17">
        <v>45773</v>
      </c>
      <c r="F3677" s="15">
        <v>46137</v>
      </c>
      <c r="G3677" s="14" t="s">
        <v>3824</v>
      </c>
    </row>
    <row r="3678" s="1" customFormat="1" ht="21" customHeight="1" spans="1:7">
      <c r="A3678" s="13">
        <f t="shared" si="57"/>
        <v>3677</v>
      </c>
      <c r="B3678" s="14" t="s">
        <v>5894</v>
      </c>
      <c r="C3678" s="25" t="s">
        <v>5895</v>
      </c>
      <c r="D3678" s="13">
        <v>12</v>
      </c>
      <c r="E3678" s="17">
        <v>45781</v>
      </c>
      <c r="F3678" s="15">
        <v>46145</v>
      </c>
      <c r="G3678" s="14" t="s">
        <v>3824</v>
      </c>
    </row>
    <row r="3679" s="1" customFormat="1" ht="21" customHeight="1" spans="1:7">
      <c r="A3679" s="13">
        <f t="shared" si="57"/>
        <v>3678</v>
      </c>
      <c r="B3679" s="14" t="s">
        <v>5896</v>
      </c>
      <c r="C3679" s="25" t="s">
        <v>5897</v>
      </c>
      <c r="D3679" s="13">
        <v>12</v>
      </c>
      <c r="E3679" s="17">
        <v>45405</v>
      </c>
      <c r="F3679" s="15">
        <v>45769</v>
      </c>
      <c r="G3679" s="14" t="s">
        <v>3824</v>
      </c>
    </row>
    <row r="3680" s="1" customFormat="1" ht="21" customHeight="1" spans="1:7">
      <c r="A3680" s="13">
        <f t="shared" si="57"/>
        <v>3679</v>
      </c>
      <c r="B3680" s="14" t="s">
        <v>5898</v>
      </c>
      <c r="C3680" s="25" t="s">
        <v>367</v>
      </c>
      <c r="D3680" s="13">
        <v>12</v>
      </c>
      <c r="E3680" s="17">
        <v>45636</v>
      </c>
      <c r="F3680" s="15">
        <v>46000</v>
      </c>
      <c r="G3680" s="14" t="s">
        <v>3824</v>
      </c>
    </row>
    <row r="3681" s="1" customFormat="1" ht="21" customHeight="1" spans="1:7">
      <c r="A3681" s="13">
        <f t="shared" si="57"/>
        <v>3680</v>
      </c>
      <c r="B3681" s="14" t="s">
        <v>5899</v>
      </c>
      <c r="C3681" s="25" t="s">
        <v>3692</v>
      </c>
      <c r="D3681" s="13">
        <v>12</v>
      </c>
      <c r="E3681" s="17">
        <v>45772</v>
      </c>
      <c r="F3681" s="15">
        <v>46136</v>
      </c>
      <c r="G3681" s="14" t="s">
        <v>3824</v>
      </c>
    </row>
    <row r="3682" s="1" customFormat="1" ht="21" customHeight="1" spans="1:7">
      <c r="A3682" s="13">
        <f t="shared" si="57"/>
        <v>3681</v>
      </c>
      <c r="B3682" s="14" t="s">
        <v>5900</v>
      </c>
      <c r="C3682" s="25" t="s">
        <v>272</v>
      </c>
      <c r="D3682" s="13">
        <v>12</v>
      </c>
      <c r="E3682" s="17">
        <v>45405</v>
      </c>
      <c r="F3682" s="15">
        <v>45769</v>
      </c>
      <c r="G3682" s="14" t="s">
        <v>3824</v>
      </c>
    </row>
    <row r="3683" s="1" customFormat="1" ht="21" customHeight="1" spans="1:7">
      <c r="A3683" s="13">
        <f t="shared" si="57"/>
        <v>3682</v>
      </c>
      <c r="B3683" s="14" t="s">
        <v>5901</v>
      </c>
      <c r="C3683" s="25" t="s">
        <v>332</v>
      </c>
      <c r="D3683" s="13">
        <v>12</v>
      </c>
      <c r="E3683" s="17">
        <v>45409</v>
      </c>
      <c r="F3683" s="15">
        <v>45773</v>
      </c>
      <c r="G3683" s="14" t="s">
        <v>3824</v>
      </c>
    </row>
    <row r="3684" s="1" customFormat="1" ht="21" customHeight="1" spans="1:7">
      <c r="A3684" s="13">
        <f t="shared" si="57"/>
        <v>3683</v>
      </c>
      <c r="B3684" s="14" t="s">
        <v>5902</v>
      </c>
      <c r="C3684" s="25" t="s">
        <v>5903</v>
      </c>
      <c r="D3684" s="13">
        <v>12</v>
      </c>
      <c r="E3684" s="17">
        <v>45774</v>
      </c>
      <c r="F3684" s="15">
        <v>46138</v>
      </c>
      <c r="G3684" s="14" t="s">
        <v>3824</v>
      </c>
    </row>
    <row r="3685" s="1" customFormat="1" ht="21" customHeight="1" spans="1:7">
      <c r="A3685" s="13">
        <f t="shared" si="57"/>
        <v>3684</v>
      </c>
      <c r="B3685" s="14" t="s">
        <v>5904</v>
      </c>
      <c r="C3685" s="25" t="s">
        <v>3703</v>
      </c>
      <c r="D3685" s="13">
        <v>12</v>
      </c>
      <c r="E3685" s="17">
        <v>45779</v>
      </c>
      <c r="F3685" s="15">
        <v>46143</v>
      </c>
      <c r="G3685" s="14" t="s">
        <v>3824</v>
      </c>
    </row>
    <row r="3686" s="1" customFormat="1" ht="21" customHeight="1" spans="1:7">
      <c r="A3686" s="13">
        <f t="shared" si="57"/>
        <v>3685</v>
      </c>
      <c r="B3686" s="14" t="s">
        <v>5905</v>
      </c>
      <c r="C3686" s="25" t="s">
        <v>597</v>
      </c>
      <c r="D3686" s="13">
        <v>12</v>
      </c>
      <c r="E3686" s="17">
        <v>45736</v>
      </c>
      <c r="F3686" s="15">
        <v>46100</v>
      </c>
      <c r="G3686" s="14" t="s">
        <v>3824</v>
      </c>
    </row>
    <row r="3687" s="1" customFormat="1" ht="21" customHeight="1" spans="1:7">
      <c r="A3687" s="13">
        <f t="shared" si="57"/>
        <v>3686</v>
      </c>
      <c r="B3687" s="14" t="s">
        <v>5906</v>
      </c>
      <c r="C3687" s="25" t="s">
        <v>1336</v>
      </c>
      <c r="D3687" s="13">
        <v>12</v>
      </c>
      <c r="E3687" s="17">
        <v>45773</v>
      </c>
      <c r="F3687" s="15">
        <v>46137</v>
      </c>
      <c r="G3687" s="14" t="s">
        <v>3824</v>
      </c>
    </row>
    <row r="3688" s="1" customFormat="1" ht="21" customHeight="1" spans="1:7">
      <c r="A3688" s="13">
        <f t="shared" si="57"/>
        <v>3687</v>
      </c>
      <c r="B3688" s="14" t="s">
        <v>5907</v>
      </c>
      <c r="C3688" s="25" t="s">
        <v>5908</v>
      </c>
      <c r="D3688" s="13">
        <v>12</v>
      </c>
      <c r="E3688" s="17">
        <v>45772</v>
      </c>
      <c r="F3688" s="15">
        <v>46136</v>
      </c>
      <c r="G3688" s="14" t="s">
        <v>3824</v>
      </c>
    </row>
    <row r="3689" s="1" customFormat="1" ht="21" customHeight="1" spans="1:7">
      <c r="A3689" s="13">
        <f t="shared" si="57"/>
        <v>3688</v>
      </c>
      <c r="B3689" s="14" t="s">
        <v>5909</v>
      </c>
      <c r="C3689" s="25" t="s">
        <v>5910</v>
      </c>
      <c r="D3689" s="13">
        <v>12</v>
      </c>
      <c r="E3689" s="17">
        <v>45770</v>
      </c>
      <c r="F3689" s="15">
        <v>46134</v>
      </c>
      <c r="G3689" s="14" t="s">
        <v>3824</v>
      </c>
    </row>
    <row r="3690" s="1" customFormat="1" ht="21" customHeight="1" spans="1:7">
      <c r="A3690" s="13">
        <f t="shared" si="57"/>
        <v>3689</v>
      </c>
      <c r="B3690" s="14" t="s">
        <v>5911</v>
      </c>
      <c r="C3690" s="25" t="s">
        <v>5912</v>
      </c>
      <c r="D3690" s="13">
        <v>12</v>
      </c>
      <c r="E3690" s="17">
        <v>45770</v>
      </c>
      <c r="F3690" s="15">
        <v>46134</v>
      </c>
      <c r="G3690" s="14" t="s">
        <v>3824</v>
      </c>
    </row>
    <row r="3691" s="1" customFormat="1" ht="21" customHeight="1" spans="1:7">
      <c r="A3691" s="13">
        <f t="shared" si="57"/>
        <v>3690</v>
      </c>
      <c r="B3691" s="14" t="s">
        <v>5913</v>
      </c>
      <c r="C3691" s="25" t="s">
        <v>5914</v>
      </c>
      <c r="D3691" s="13">
        <v>12</v>
      </c>
      <c r="E3691" s="17">
        <v>45676</v>
      </c>
      <c r="F3691" s="15">
        <v>46040</v>
      </c>
      <c r="G3691" s="14" t="s">
        <v>3824</v>
      </c>
    </row>
    <row r="3692" s="1" customFormat="1" ht="21" customHeight="1" spans="1:7">
      <c r="A3692" s="13">
        <f t="shared" ref="A3692:A3723" si="58">ROW(A3692)-1</f>
        <v>3691</v>
      </c>
      <c r="B3692" s="14" t="s">
        <v>5915</v>
      </c>
      <c r="C3692" s="25" t="s">
        <v>5916</v>
      </c>
      <c r="D3692" s="13">
        <v>12</v>
      </c>
      <c r="E3692" s="17">
        <v>45772</v>
      </c>
      <c r="F3692" s="15">
        <v>46136</v>
      </c>
      <c r="G3692" s="14" t="s">
        <v>3824</v>
      </c>
    </row>
    <row r="3693" s="1" customFormat="1" ht="21" customHeight="1" spans="1:7">
      <c r="A3693" s="13">
        <f t="shared" si="58"/>
        <v>3692</v>
      </c>
      <c r="B3693" s="14" t="s">
        <v>5917</v>
      </c>
      <c r="C3693" s="25" t="s">
        <v>404</v>
      </c>
      <c r="D3693" s="13">
        <v>12</v>
      </c>
      <c r="E3693" s="17">
        <v>45775</v>
      </c>
      <c r="F3693" s="15">
        <v>46139</v>
      </c>
      <c r="G3693" s="14" t="s">
        <v>3824</v>
      </c>
    </row>
    <row r="3694" s="1" customFormat="1" ht="21" customHeight="1" spans="1:7">
      <c r="A3694" s="13">
        <f t="shared" si="58"/>
        <v>3693</v>
      </c>
      <c r="B3694" s="14" t="s">
        <v>5918</v>
      </c>
      <c r="C3694" s="25" t="s">
        <v>5919</v>
      </c>
      <c r="D3694" s="13">
        <v>12</v>
      </c>
      <c r="E3694" s="17">
        <v>45774</v>
      </c>
      <c r="F3694" s="15">
        <v>46138</v>
      </c>
      <c r="G3694" s="14" t="s">
        <v>3824</v>
      </c>
    </row>
    <row r="3695" s="1" customFormat="1" ht="21" customHeight="1" spans="1:7">
      <c r="A3695" s="13">
        <f t="shared" si="58"/>
        <v>3694</v>
      </c>
      <c r="B3695" s="14" t="s">
        <v>5920</v>
      </c>
      <c r="C3695" s="25" t="s">
        <v>816</v>
      </c>
      <c r="D3695" s="13">
        <v>12</v>
      </c>
      <c r="E3695" s="17">
        <v>45771</v>
      </c>
      <c r="F3695" s="15">
        <v>46135</v>
      </c>
      <c r="G3695" s="14" t="s">
        <v>3824</v>
      </c>
    </row>
    <row r="3696" s="1" customFormat="1" ht="21" customHeight="1" spans="1:7">
      <c r="A3696" s="13">
        <f t="shared" si="58"/>
        <v>3695</v>
      </c>
      <c r="B3696" s="14" t="s">
        <v>5921</v>
      </c>
      <c r="C3696" s="25" t="s">
        <v>5922</v>
      </c>
      <c r="D3696" s="13">
        <v>12</v>
      </c>
      <c r="E3696" s="17">
        <v>45771</v>
      </c>
      <c r="F3696" s="15">
        <v>46135</v>
      </c>
      <c r="G3696" s="14" t="s">
        <v>3824</v>
      </c>
    </row>
    <row r="3697" s="1" customFormat="1" ht="21" customHeight="1" spans="1:7">
      <c r="A3697" s="13">
        <f t="shared" si="58"/>
        <v>3696</v>
      </c>
      <c r="B3697" s="14" t="s">
        <v>5923</v>
      </c>
      <c r="C3697" s="25" t="s">
        <v>5242</v>
      </c>
      <c r="D3697" s="13">
        <v>12</v>
      </c>
      <c r="E3697" s="17">
        <v>45870</v>
      </c>
      <c r="F3697" s="15">
        <v>46234</v>
      </c>
      <c r="G3697" s="14" t="s">
        <v>3824</v>
      </c>
    </row>
    <row r="3698" s="1" customFormat="1" ht="21" customHeight="1" spans="1:7">
      <c r="A3698" s="13">
        <f t="shared" si="58"/>
        <v>3697</v>
      </c>
      <c r="B3698" s="14" t="s">
        <v>5924</v>
      </c>
      <c r="C3698" s="25" t="s">
        <v>633</v>
      </c>
      <c r="D3698" s="13">
        <v>12</v>
      </c>
      <c r="E3698" s="17">
        <v>45770</v>
      </c>
      <c r="F3698" s="15">
        <v>46134</v>
      </c>
      <c r="G3698" s="14" t="s">
        <v>3824</v>
      </c>
    </row>
    <row r="3699" s="1" customFormat="1" ht="21" customHeight="1" spans="1:7">
      <c r="A3699" s="13">
        <f t="shared" si="58"/>
        <v>3698</v>
      </c>
      <c r="B3699" s="14" t="s">
        <v>5925</v>
      </c>
      <c r="C3699" s="25" t="s">
        <v>5926</v>
      </c>
      <c r="D3699" s="13">
        <v>12</v>
      </c>
      <c r="E3699" s="17">
        <v>45410</v>
      </c>
      <c r="F3699" s="15">
        <v>45774</v>
      </c>
      <c r="G3699" s="14" t="s">
        <v>3824</v>
      </c>
    </row>
    <row r="3700" s="1" customFormat="1" ht="21" customHeight="1" spans="1:7">
      <c r="A3700" s="13">
        <f t="shared" si="58"/>
        <v>3699</v>
      </c>
      <c r="B3700" s="14" t="s">
        <v>5927</v>
      </c>
      <c r="C3700" s="25" t="s">
        <v>1610</v>
      </c>
      <c r="D3700" s="13">
        <v>12</v>
      </c>
      <c r="E3700" s="17">
        <v>45774</v>
      </c>
      <c r="F3700" s="15">
        <v>46138</v>
      </c>
      <c r="G3700" s="14" t="s">
        <v>3824</v>
      </c>
    </row>
    <row r="3701" s="1" customFormat="1" ht="21" customHeight="1" spans="1:7">
      <c r="A3701" s="13">
        <f t="shared" si="58"/>
        <v>3700</v>
      </c>
      <c r="B3701" s="14" t="s">
        <v>5928</v>
      </c>
      <c r="C3701" s="25" t="s">
        <v>5929</v>
      </c>
      <c r="D3701" s="13">
        <v>12</v>
      </c>
      <c r="E3701" s="17">
        <v>45779</v>
      </c>
      <c r="F3701" s="15">
        <v>46143</v>
      </c>
      <c r="G3701" s="14" t="s">
        <v>3824</v>
      </c>
    </row>
    <row r="3702" s="1" customFormat="1" ht="21" customHeight="1" spans="1:7">
      <c r="A3702" s="13">
        <f t="shared" si="58"/>
        <v>3701</v>
      </c>
      <c r="B3702" s="14" t="s">
        <v>5930</v>
      </c>
      <c r="C3702" s="25" t="s">
        <v>671</v>
      </c>
      <c r="D3702" s="13">
        <v>12</v>
      </c>
      <c r="E3702" s="17">
        <v>45779</v>
      </c>
      <c r="F3702" s="15">
        <v>46143</v>
      </c>
      <c r="G3702" s="14" t="s">
        <v>3824</v>
      </c>
    </row>
    <row r="3703" s="1" customFormat="1" ht="21" customHeight="1" spans="1:7">
      <c r="A3703" s="13">
        <f t="shared" si="58"/>
        <v>3702</v>
      </c>
      <c r="B3703" s="14" t="s">
        <v>5931</v>
      </c>
      <c r="C3703" s="25" t="s">
        <v>5932</v>
      </c>
      <c r="D3703" s="13">
        <v>12</v>
      </c>
      <c r="E3703" s="17">
        <v>45773</v>
      </c>
      <c r="F3703" s="15">
        <v>46137</v>
      </c>
      <c r="G3703" s="14" t="s">
        <v>3824</v>
      </c>
    </row>
    <row r="3704" s="1" customFormat="1" ht="21" customHeight="1" spans="1:7">
      <c r="A3704" s="13">
        <f t="shared" si="58"/>
        <v>3703</v>
      </c>
      <c r="B3704" s="14" t="s">
        <v>5933</v>
      </c>
      <c r="C3704" s="25" t="s">
        <v>1320</v>
      </c>
      <c r="D3704" s="13">
        <v>12</v>
      </c>
      <c r="E3704" s="17">
        <v>45416</v>
      </c>
      <c r="F3704" s="15">
        <v>45780</v>
      </c>
      <c r="G3704" s="14" t="s">
        <v>3824</v>
      </c>
    </row>
    <row r="3705" s="1" customFormat="1" ht="21" customHeight="1" spans="1:7">
      <c r="A3705" s="13">
        <f t="shared" si="58"/>
        <v>3704</v>
      </c>
      <c r="B3705" s="14" t="s">
        <v>5934</v>
      </c>
      <c r="C3705" s="25" t="s">
        <v>248</v>
      </c>
      <c r="D3705" s="13">
        <v>12</v>
      </c>
      <c r="E3705" s="17">
        <v>45770</v>
      </c>
      <c r="F3705" s="15">
        <v>46134</v>
      </c>
      <c r="G3705" s="14" t="s">
        <v>3824</v>
      </c>
    </row>
    <row r="3706" s="1" customFormat="1" ht="21" customHeight="1" spans="1:7">
      <c r="A3706" s="13">
        <f t="shared" si="58"/>
        <v>3705</v>
      </c>
      <c r="B3706" s="14" t="s">
        <v>5935</v>
      </c>
      <c r="C3706" s="25" t="s">
        <v>5936</v>
      </c>
      <c r="D3706" s="13">
        <v>12</v>
      </c>
      <c r="E3706" s="17">
        <v>45410</v>
      </c>
      <c r="F3706" s="15">
        <v>45774</v>
      </c>
      <c r="G3706" s="14" t="s">
        <v>3824</v>
      </c>
    </row>
    <row r="3707" s="1" customFormat="1" ht="21" customHeight="1" spans="1:7">
      <c r="A3707" s="13">
        <f t="shared" si="58"/>
        <v>3706</v>
      </c>
      <c r="B3707" s="14" t="s">
        <v>5937</v>
      </c>
      <c r="C3707" s="25" t="s">
        <v>5938</v>
      </c>
      <c r="D3707" s="13">
        <v>12</v>
      </c>
      <c r="E3707" s="17">
        <v>45775</v>
      </c>
      <c r="F3707" s="15">
        <v>46139</v>
      </c>
      <c r="G3707" s="14" t="s">
        <v>3824</v>
      </c>
    </row>
    <row r="3708" s="1" customFormat="1" ht="21" customHeight="1" spans="1:7">
      <c r="A3708" s="13">
        <f t="shared" si="58"/>
        <v>3707</v>
      </c>
      <c r="B3708" s="14" t="s">
        <v>5939</v>
      </c>
      <c r="C3708" s="25" t="s">
        <v>97</v>
      </c>
      <c r="D3708" s="13">
        <v>12</v>
      </c>
      <c r="E3708" s="17">
        <v>45771</v>
      </c>
      <c r="F3708" s="15">
        <v>46135</v>
      </c>
      <c r="G3708" s="14" t="s">
        <v>3824</v>
      </c>
    </row>
    <row r="3709" s="1" customFormat="1" ht="21" customHeight="1" spans="1:7">
      <c r="A3709" s="13">
        <f t="shared" si="58"/>
        <v>3708</v>
      </c>
      <c r="B3709" s="14" t="s">
        <v>5940</v>
      </c>
      <c r="C3709" s="25" t="s">
        <v>3255</v>
      </c>
      <c r="D3709" s="13">
        <v>12</v>
      </c>
      <c r="E3709" s="17">
        <v>45784</v>
      </c>
      <c r="F3709" s="15">
        <v>46148</v>
      </c>
      <c r="G3709" s="14" t="s">
        <v>3824</v>
      </c>
    </row>
    <row r="3710" s="1" customFormat="1" ht="21" customHeight="1" spans="1:7">
      <c r="A3710" s="13">
        <f t="shared" si="58"/>
        <v>3709</v>
      </c>
      <c r="B3710" s="14" t="s">
        <v>5941</v>
      </c>
      <c r="C3710" s="25" t="s">
        <v>5942</v>
      </c>
      <c r="D3710" s="13">
        <v>12</v>
      </c>
      <c r="E3710" s="17">
        <v>45772</v>
      </c>
      <c r="F3710" s="15">
        <v>46136</v>
      </c>
      <c r="G3710" s="14" t="s">
        <v>3824</v>
      </c>
    </row>
    <row r="3711" s="1" customFormat="1" ht="21" customHeight="1" spans="1:7">
      <c r="A3711" s="13">
        <f t="shared" si="58"/>
        <v>3710</v>
      </c>
      <c r="B3711" s="14" t="s">
        <v>5943</v>
      </c>
      <c r="C3711" s="25" t="s">
        <v>5944</v>
      </c>
      <c r="D3711" s="13">
        <v>12</v>
      </c>
      <c r="E3711" s="17">
        <v>45658</v>
      </c>
      <c r="F3711" s="15">
        <v>46022</v>
      </c>
      <c r="G3711" s="14" t="s">
        <v>3824</v>
      </c>
    </row>
    <row r="3712" s="1" customFormat="1" ht="21" customHeight="1" spans="1:7">
      <c r="A3712" s="13">
        <f t="shared" si="58"/>
        <v>3711</v>
      </c>
      <c r="B3712" s="14" t="s">
        <v>5945</v>
      </c>
      <c r="C3712" s="25" t="s">
        <v>1103</v>
      </c>
      <c r="D3712" s="13">
        <v>12</v>
      </c>
      <c r="E3712" s="17">
        <v>45770</v>
      </c>
      <c r="F3712" s="15">
        <v>46134</v>
      </c>
      <c r="G3712" s="14" t="s">
        <v>3824</v>
      </c>
    </row>
    <row r="3713" s="1" customFormat="1" ht="21" customHeight="1" spans="1:7">
      <c r="A3713" s="13">
        <f t="shared" si="58"/>
        <v>3712</v>
      </c>
      <c r="B3713" s="14" t="s">
        <v>5946</v>
      </c>
      <c r="C3713" s="25" t="s">
        <v>5131</v>
      </c>
      <c r="D3713" s="13">
        <v>12</v>
      </c>
      <c r="E3713" s="17">
        <v>45770</v>
      </c>
      <c r="F3713" s="15">
        <v>46134</v>
      </c>
      <c r="G3713" s="14" t="s">
        <v>3824</v>
      </c>
    </row>
    <row r="3714" s="1" customFormat="1" ht="21" customHeight="1" spans="1:7">
      <c r="A3714" s="13">
        <f t="shared" si="58"/>
        <v>3713</v>
      </c>
      <c r="B3714" s="14" t="s">
        <v>5947</v>
      </c>
      <c r="C3714" s="25" t="s">
        <v>3170</v>
      </c>
      <c r="D3714" s="13">
        <v>12</v>
      </c>
      <c r="E3714" s="17">
        <v>45775</v>
      </c>
      <c r="F3714" s="15">
        <v>46139</v>
      </c>
      <c r="G3714" s="14" t="s">
        <v>3824</v>
      </c>
    </row>
    <row r="3715" s="1" customFormat="1" ht="21" customHeight="1" spans="1:7">
      <c r="A3715" s="13">
        <f t="shared" si="58"/>
        <v>3714</v>
      </c>
      <c r="B3715" s="14" t="s">
        <v>5948</v>
      </c>
      <c r="C3715" s="25" t="s">
        <v>5949</v>
      </c>
      <c r="D3715" s="13">
        <v>12</v>
      </c>
      <c r="E3715" s="17">
        <v>45770</v>
      </c>
      <c r="F3715" s="15">
        <v>46134</v>
      </c>
      <c r="G3715" s="14" t="s">
        <v>3824</v>
      </c>
    </row>
    <row r="3716" s="1" customFormat="1" ht="21" customHeight="1" spans="1:7">
      <c r="A3716" s="13">
        <f t="shared" si="58"/>
        <v>3715</v>
      </c>
      <c r="B3716" s="14" t="s">
        <v>1847</v>
      </c>
      <c r="C3716" s="25" t="s">
        <v>97</v>
      </c>
      <c r="D3716" s="13">
        <v>12</v>
      </c>
      <c r="E3716" s="17">
        <v>45635</v>
      </c>
      <c r="F3716" s="15">
        <v>45999</v>
      </c>
      <c r="G3716" s="14" t="s">
        <v>3824</v>
      </c>
    </row>
    <row r="3717" s="1" customFormat="1" ht="21" customHeight="1" spans="1:7">
      <c r="A3717" s="13">
        <f t="shared" si="58"/>
        <v>3716</v>
      </c>
      <c r="B3717" s="14" t="s">
        <v>5950</v>
      </c>
      <c r="C3717" s="25" t="s">
        <v>2436</v>
      </c>
      <c r="D3717" s="13">
        <v>12</v>
      </c>
      <c r="E3717" s="17">
        <v>45408</v>
      </c>
      <c r="F3717" s="15">
        <v>45772</v>
      </c>
      <c r="G3717" s="14" t="s">
        <v>3824</v>
      </c>
    </row>
    <row r="3718" s="1" customFormat="1" ht="21" customHeight="1" spans="1:7">
      <c r="A3718" s="13">
        <f t="shared" si="58"/>
        <v>3717</v>
      </c>
      <c r="B3718" s="14" t="s">
        <v>5951</v>
      </c>
      <c r="C3718" s="25" t="s">
        <v>1443</v>
      </c>
      <c r="D3718" s="13">
        <v>12</v>
      </c>
      <c r="E3718" s="17">
        <v>45773</v>
      </c>
      <c r="F3718" s="15">
        <v>46137</v>
      </c>
      <c r="G3718" s="14" t="s">
        <v>3824</v>
      </c>
    </row>
    <row r="3719" s="1" customFormat="1" ht="21" customHeight="1" spans="1:7">
      <c r="A3719" s="13">
        <f t="shared" si="58"/>
        <v>3718</v>
      </c>
      <c r="B3719" s="14" t="s">
        <v>5952</v>
      </c>
      <c r="C3719" s="25" t="s">
        <v>1571</v>
      </c>
      <c r="D3719" s="13">
        <v>12</v>
      </c>
      <c r="E3719" s="17">
        <v>45870</v>
      </c>
      <c r="F3719" s="15">
        <v>46234</v>
      </c>
      <c r="G3719" s="14" t="s">
        <v>3824</v>
      </c>
    </row>
    <row r="3720" s="1" customFormat="1" ht="21" customHeight="1" spans="1:7">
      <c r="A3720" s="13">
        <f t="shared" si="58"/>
        <v>3719</v>
      </c>
      <c r="B3720" s="14" t="s">
        <v>5953</v>
      </c>
      <c r="C3720" s="25" t="s">
        <v>769</v>
      </c>
      <c r="D3720" s="13">
        <v>12</v>
      </c>
      <c r="E3720" s="17">
        <v>45770</v>
      </c>
      <c r="F3720" s="15">
        <v>46134</v>
      </c>
      <c r="G3720" s="14" t="s">
        <v>3824</v>
      </c>
    </row>
    <row r="3721" s="1" customFormat="1" ht="21" customHeight="1" spans="1:7">
      <c r="A3721" s="13">
        <f t="shared" si="58"/>
        <v>3720</v>
      </c>
      <c r="B3721" s="14" t="s">
        <v>5954</v>
      </c>
      <c r="C3721" s="25" t="s">
        <v>1712</v>
      </c>
      <c r="D3721" s="13">
        <v>12</v>
      </c>
      <c r="E3721" s="17">
        <v>45770</v>
      </c>
      <c r="F3721" s="15">
        <v>46134</v>
      </c>
      <c r="G3721" s="14" t="s">
        <v>3824</v>
      </c>
    </row>
    <row r="3722" s="1" customFormat="1" ht="21" customHeight="1" spans="1:7">
      <c r="A3722" s="13">
        <f t="shared" si="58"/>
        <v>3721</v>
      </c>
      <c r="B3722" s="14" t="s">
        <v>5955</v>
      </c>
      <c r="C3722" s="25" t="s">
        <v>5956</v>
      </c>
      <c r="D3722" s="13">
        <v>12</v>
      </c>
      <c r="E3722" s="17">
        <v>45774</v>
      </c>
      <c r="F3722" s="15">
        <v>46138</v>
      </c>
      <c r="G3722" s="14" t="s">
        <v>3824</v>
      </c>
    </row>
    <row r="3723" s="1" customFormat="1" ht="21" customHeight="1" spans="1:7">
      <c r="A3723" s="13">
        <f t="shared" si="58"/>
        <v>3722</v>
      </c>
      <c r="B3723" s="14" t="s">
        <v>5957</v>
      </c>
      <c r="C3723" s="25" t="s">
        <v>1002</v>
      </c>
      <c r="D3723" s="13">
        <v>12</v>
      </c>
      <c r="E3723" s="17">
        <v>45773</v>
      </c>
      <c r="F3723" s="15">
        <v>46137</v>
      </c>
      <c r="G3723" s="14" t="s">
        <v>3824</v>
      </c>
    </row>
    <row r="3724" s="1" customFormat="1" ht="21" customHeight="1" spans="1:7">
      <c r="A3724" s="13">
        <f t="shared" ref="A3724:A3755" si="59">ROW(A3724)-1</f>
        <v>3723</v>
      </c>
      <c r="B3724" s="14" t="s">
        <v>5958</v>
      </c>
      <c r="C3724" s="25" t="s">
        <v>2304</v>
      </c>
      <c r="D3724" s="13">
        <v>12</v>
      </c>
      <c r="E3724" s="17">
        <v>45774</v>
      </c>
      <c r="F3724" s="15">
        <v>46138</v>
      </c>
      <c r="G3724" s="14" t="s">
        <v>3824</v>
      </c>
    </row>
    <row r="3725" s="1" customFormat="1" ht="21" customHeight="1" spans="1:7">
      <c r="A3725" s="13">
        <f t="shared" si="59"/>
        <v>3724</v>
      </c>
      <c r="B3725" s="14" t="s">
        <v>5959</v>
      </c>
      <c r="C3725" s="25" t="s">
        <v>1025</v>
      </c>
      <c r="D3725" s="13">
        <v>12</v>
      </c>
      <c r="E3725" s="17">
        <v>45658</v>
      </c>
      <c r="F3725" s="15">
        <v>46022</v>
      </c>
      <c r="G3725" s="14" t="s">
        <v>3824</v>
      </c>
    </row>
    <row r="3726" s="1" customFormat="1" ht="21" customHeight="1" spans="1:7">
      <c r="A3726" s="13">
        <f t="shared" si="59"/>
        <v>3725</v>
      </c>
      <c r="B3726" s="14" t="s">
        <v>1753</v>
      </c>
      <c r="C3726" s="25" t="s">
        <v>954</v>
      </c>
      <c r="D3726" s="13">
        <v>12</v>
      </c>
      <c r="E3726" s="17">
        <v>45900</v>
      </c>
      <c r="F3726" s="15">
        <v>46264</v>
      </c>
      <c r="G3726" s="14" t="s">
        <v>3824</v>
      </c>
    </row>
    <row r="3727" s="1" customFormat="1" ht="21" customHeight="1" spans="1:7">
      <c r="A3727" s="13">
        <f t="shared" si="59"/>
        <v>3726</v>
      </c>
      <c r="B3727" s="14" t="s">
        <v>5960</v>
      </c>
      <c r="C3727" s="25" t="s">
        <v>5961</v>
      </c>
      <c r="D3727" s="13">
        <v>12</v>
      </c>
      <c r="E3727" s="17">
        <v>45408</v>
      </c>
      <c r="F3727" s="15">
        <v>45772</v>
      </c>
      <c r="G3727" s="14" t="s">
        <v>3824</v>
      </c>
    </row>
    <row r="3728" s="1" customFormat="1" ht="21" customHeight="1" spans="1:7">
      <c r="A3728" s="13">
        <f t="shared" si="59"/>
        <v>3727</v>
      </c>
      <c r="B3728" s="14" t="s">
        <v>5962</v>
      </c>
      <c r="C3728" s="25" t="s">
        <v>5963</v>
      </c>
      <c r="D3728" s="13">
        <v>12</v>
      </c>
      <c r="E3728" s="17">
        <v>45777</v>
      </c>
      <c r="F3728" s="15">
        <v>46141</v>
      </c>
      <c r="G3728" s="14" t="s">
        <v>3824</v>
      </c>
    </row>
    <row r="3729" s="1" customFormat="1" ht="21" customHeight="1" spans="1:7">
      <c r="A3729" s="13">
        <f t="shared" si="59"/>
        <v>3728</v>
      </c>
      <c r="B3729" s="14" t="s">
        <v>5964</v>
      </c>
      <c r="C3729" s="25" t="s">
        <v>118</v>
      </c>
      <c r="D3729" s="13">
        <v>12</v>
      </c>
      <c r="E3729" s="17">
        <v>45774</v>
      </c>
      <c r="F3729" s="15">
        <v>46138</v>
      </c>
      <c r="G3729" s="14" t="s">
        <v>3824</v>
      </c>
    </row>
    <row r="3730" s="1" customFormat="1" ht="21" customHeight="1" spans="1:7">
      <c r="A3730" s="13">
        <f t="shared" si="59"/>
        <v>3729</v>
      </c>
      <c r="B3730" s="14" t="s">
        <v>5965</v>
      </c>
      <c r="C3730" s="25" t="s">
        <v>11</v>
      </c>
      <c r="D3730" s="13">
        <v>12</v>
      </c>
      <c r="E3730" s="17">
        <v>45717</v>
      </c>
      <c r="F3730" s="15">
        <v>46081</v>
      </c>
      <c r="G3730" s="14" t="s">
        <v>3824</v>
      </c>
    </row>
    <row r="3731" s="1" customFormat="1" ht="21" customHeight="1" spans="1:7">
      <c r="A3731" s="13">
        <f t="shared" si="59"/>
        <v>3730</v>
      </c>
      <c r="B3731" s="14" t="s">
        <v>600</v>
      </c>
      <c r="C3731" s="25" t="s">
        <v>435</v>
      </c>
      <c r="D3731" s="13">
        <v>13</v>
      </c>
      <c r="E3731" s="17">
        <v>45627</v>
      </c>
      <c r="F3731" s="15">
        <v>46022</v>
      </c>
      <c r="G3731" s="14" t="s">
        <v>3824</v>
      </c>
    </row>
    <row r="3732" s="1" customFormat="1" ht="21" customHeight="1" spans="1:7">
      <c r="A3732" s="13">
        <f t="shared" si="59"/>
        <v>3731</v>
      </c>
      <c r="B3732" s="14" t="s">
        <v>5966</v>
      </c>
      <c r="C3732" s="25" t="s">
        <v>5843</v>
      </c>
      <c r="D3732" s="13">
        <v>12</v>
      </c>
      <c r="E3732" s="17">
        <v>45771</v>
      </c>
      <c r="F3732" s="15">
        <v>46135</v>
      </c>
      <c r="G3732" s="14" t="s">
        <v>3824</v>
      </c>
    </row>
    <row r="3733" s="1" customFormat="1" ht="21" customHeight="1" spans="1:7">
      <c r="A3733" s="13">
        <f t="shared" si="59"/>
        <v>3732</v>
      </c>
      <c r="B3733" s="14" t="s">
        <v>5967</v>
      </c>
      <c r="C3733" s="25" t="s">
        <v>946</v>
      </c>
      <c r="D3733" s="13">
        <v>12</v>
      </c>
      <c r="E3733" s="17">
        <v>45407</v>
      </c>
      <c r="F3733" s="15">
        <v>45771</v>
      </c>
      <c r="G3733" s="14" t="s">
        <v>3824</v>
      </c>
    </row>
    <row r="3734" s="1" customFormat="1" ht="21" customHeight="1" spans="1:7">
      <c r="A3734" s="13">
        <f t="shared" si="59"/>
        <v>3733</v>
      </c>
      <c r="B3734" s="14" t="s">
        <v>5968</v>
      </c>
      <c r="C3734" s="25" t="s">
        <v>865</v>
      </c>
      <c r="D3734" s="13">
        <v>12</v>
      </c>
      <c r="E3734" s="17">
        <v>45779</v>
      </c>
      <c r="F3734" s="15">
        <v>46143</v>
      </c>
      <c r="G3734" s="14" t="s">
        <v>3824</v>
      </c>
    </row>
    <row r="3735" s="1" customFormat="1" ht="21" customHeight="1" spans="1:7">
      <c r="A3735" s="13">
        <f t="shared" si="59"/>
        <v>3734</v>
      </c>
      <c r="B3735" s="14" t="s">
        <v>3793</v>
      </c>
      <c r="C3735" s="25" t="s">
        <v>5969</v>
      </c>
      <c r="D3735" s="13">
        <v>12</v>
      </c>
      <c r="E3735" s="17">
        <v>45809</v>
      </c>
      <c r="F3735" s="15">
        <v>46173</v>
      </c>
      <c r="G3735" s="14" t="s">
        <v>3824</v>
      </c>
    </row>
    <row r="3736" s="1" customFormat="1" ht="21" customHeight="1" spans="1:7">
      <c r="A3736" s="13">
        <f t="shared" si="59"/>
        <v>3735</v>
      </c>
      <c r="B3736" s="14" t="s">
        <v>5970</v>
      </c>
      <c r="C3736" s="25" t="s">
        <v>1338</v>
      </c>
      <c r="D3736" s="13">
        <v>12</v>
      </c>
      <c r="E3736" s="17">
        <v>45779</v>
      </c>
      <c r="F3736" s="15">
        <v>46143</v>
      </c>
      <c r="G3736" s="14" t="s">
        <v>3824</v>
      </c>
    </row>
    <row r="3737" s="1" customFormat="1" ht="21" customHeight="1" spans="1:7">
      <c r="A3737" s="13">
        <f t="shared" si="59"/>
        <v>3736</v>
      </c>
      <c r="B3737" s="14" t="s">
        <v>5971</v>
      </c>
      <c r="C3737" s="25" t="s">
        <v>1134</v>
      </c>
      <c r="D3737" s="13">
        <v>12</v>
      </c>
      <c r="E3737" s="17">
        <v>45408</v>
      </c>
      <c r="F3737" s="15">
        <v>45772</v>
      </c>
      <c r="G3737" s="14" t="s">
        <v>3824</v>
      </c>
    </row>
    <row r="3738" s="1" customFormat="1" ht="21" customHeight="1" spans="1:7">
      <c r="A3738" s="13">
        <f t="shared" si="59"/>
        <v>3737</v>
      </c>
      <c r="B3738" s="14" t="s">
        <v>5972</v>
      </c>
      <c r="C3738" s="25" t="s">
        <v>171</v>
      </c>
      <c r="D3738" s="13">
        <v>12</v>
      </c>
      <c r="E3738" s="17">
        <v>45784</v>
      </c>
      <c r="F3738" s="15">
        <v>46148</v>
      </c>
      <c r="G3738" s="14" t="s">
        <v>3824</v>
      </c>
    </row>
    <row r="3739" s="1" customFormat="1" ht="21" customHeight="1" spans="1:7">
      <c r="A3739" s="13">
        <f t="shared" si="59"/>
        <v>3738</v>
      </c>
      <c r="B3739" s="14" t="s">
        <v>5973</v>
      </c>
      <c r="C3739" s="25" t="s">
        <v>5974</v>
      </c>
      <c r="D3739" s="13">
        <v>12</v>
      </c>
      <c r="E3739" s="17">
        <v>45627</v>
      </c>
      <c r="F3739" s="15">
        <v>45991</v>
      </c>
      <c r="G3739" s="14" t="s">
        <v>3824</v>
      </c>
    </row>
    <row r="3740" s="1" customFormat="1" ht="21" customHeight="1" spans="1:7">
      <c r="A3740" s="13">
        <f t="shared" si="59"/>
        <v>3739</v>
      </c>
      <c r="B3740" s="14" t="s">
        <v>5975</v>
      </c>
      <c r="C3740" s="25" t="s">
        <v>4836</v>
      </c>
      <c r="D3740" s="13">
        <v>12</v>
      </c>
      <c r="E3740" s="17">
        <v>45410</v>
      </c>
      <c r="F3740" s="15">
        <v>45774</v>
      </c>
      <c r="G3740" s="14" t="s">
        <v>3824</v>
      </c>
    </row>
    <row r="3741" s="1" customFormat="1" ht="21" customHeight="1" spans="1:7">
      <c r="A3741" s="13">
        <f t="shared" si="59"/>
        <v>3740</v>
      </c>
      <c r="B3741" s="14" t="s">
        <v>5976</v>
      </c>
      <c r="C3741" s="25" t="s">
        <v>4252</v>
      </c>
      <c r="D3741" s="13">
        <v>12</v>
      </c>
      <c r="E3741" s="17">
        <v>45422</v>
      </c>
      <c r="F3741" s="15">
        <v>45786</v>
      </c>
      <c r="G3741" s="14" t="s">
        <v>3824</v>
      </c>
    </row>
    <row r="3742" s="1" customFormat="1" ht="21" customHeight="1" spans="1:7">
      <c r="A3742" s="13">
        <f t="shared" si="59"/>
        <v>3741</v>
      </c>
      <c r="B3742" s="14" t="s">
        <v>5977</v>
      </c>
      <c r="C3742" s="25" t="s">
        <v>871</v>
      </c>
      <c r="D3742" s="13">
        <v>12</v>
      </c>
      <c r="E3742" s="17">
        <v>45773</v>
      </c>
      <c r="F3742" s="15">
        <v>46137</v>
      </c>
      <c r="G3742" s="14" t="s">
        <v>3824</v>
      </c>
    </row>
    <row r="3743" s="1" customFormat="1" ht="21" customHeight="1" spans="1:7">
      <c r="A3743" s="13">
        <f t="shared" si="59"/>
        <v>3742</v>
      </c>
      <c r="B3743" s="14" t="s">
        <v>5978</v>
      </c>
      <c r="C3743" s="25" t="s">
        <v>5979</v>
      </c>
      <c r="D3743" s="13">
        <v>12</v>
      </c>
      <c r="E3743" s="17">
        <v>45518</v>
      </c>
      <c r="F3743" s="15">
        <v>45882</v>
      </c>
      <c r="G3743" s="14" t="s">
        <v>3824</v>
      </c>
    </row>
    <row r="3744" s="1" customFormat="1" ht="21" customHeight="1" spans="1:7">
      <c r="A3744" s="13">
        <f t="shared" si="59"/>
        <v>3743</v>
      </c>
      <c r="B3744" s="14" t="s">
        <v>5980</v>
      </c>
      <c r="C3744" s="25" t="s">
        <v>2467</v>
      </c>
      <c r="D3744" s="13">
        <v>12</v>
      </c>
      <c r="E3744" s="17">
        <v>45779</v>
      </c>
      <c r="F3744" s="15">
        <v>46143</v>
      </c>
      <c r="G3744" s="14" t="s">
        <v>3824</v>
      </c>
    </row>
    <row r="3745" s="1" customFormat="1" ht="21" customHeight="1" spans="1:7">
      <c r="A3745" s="13">
        <f t="shared" si="59"/>
        <v>3744</v>
      </c>
      <c r="B3745" s="14" t="s">
        <v>5981</v>
      </c>
      <c r="C3745" s="25" t="s">
        <v>5982</v>
      </c>
      <c r="D3745" s="13">
        <v>12</v>
      </c>
      <c r="E3745" s="17">
        <v>45773</v>
      </c>
      <c r="F3745" s="15">
        <v>46137</v>
      </c>
      <c r="G3745" s="14" t="s">
        <v>3824</v>
      </c>
    </row>
    <row r="3746" s="1" customFormat="1" ht="21" customHeight="1" spans="1:7">
      <c r="A3746" s="13">
        <f t="shared" si="59"/>
        <v>3745</v>
      </c>
      <c r="B3746" s="14" t="s">
        <v>5983</v>
      </c>
      <c r="C3746" s="25" t="s">
        <v>5984</v>
      </c>
      <c r="D3746" s="13">
        <v>12</v>
      </c>
      <c r="E3746" s="17">
        <v>45770</v>
      </c>
      <c r="F3746" s="15">
        <v>46134</v>
      </c>
      <c r="G3746" s="14" t="s">
        <v>3824</v>
      </c>
    </row>
    <row r="3747" s="1" customFormat="1" ht="21" customHeight="1" spans="1:7">
      <c r="A3747" s="13">
        <f t="shared" si="59"/>
        <v>3746</v>
      </c>
      <c r="B3747" s="14" t="s">
        <v>5985</v>
      </c>
      <c r="C3747" s="25" t="s">
        <v>5986</v>
      </c>
      <c r="D3747" s="13">
        <v>12</v>
      </c>
      <c r="E3747" s="17">
        <v>45781</v>
      </c>
      <c r="F3747" s="15">
        <v>46145</v>
      </c>
      <c r="G3747" s="14" t="s">
        <v>3824</v>
      </c>
    </row>
    <row r="3748" s="1" customFormat="1" ht="21" customHeight="1" spans="1:7">
      <c r="A3748" s="13">
        <f t="shared" si="59"/>
        <v>3747</v>
      </c>
      <c r="B3748" s="14" t="s">
        <v>5987</v>
      </c>
      <c r="C3748" s="25" t="s">
        <v>520</v>
      </c>
      <c r="D3748" s="13">
        <v>12</v>
      </c>
      <c r="E3748" s="17">
        <v>45774</v>
      </c>
      <c r="F3748" s="15">
        <v>46138</v>
      </c>
      <c r="G3748" s="14" t="s">
        <v>3824</v>
      </c>
    </row>
    <row r="3749" s="1" customFormat="1" ht="21" customHeight="1" spans="1:7">
      <c r="A3749" s="13">
        <f t="shared" si="59"/>
        <v>3748</v>
      </c>
      <c r="B3749" s="14" t="s">
        <v>5988</v>
      </c>
      <c r="C3749" s="25" t="s">
        <v>1152</v>
      </c>
      <c r="D3749" s="13">
        <v>12</v>
      </c>
      <c r="E3749" s="17">
        <v>45773</v>
      </c>
      <c r="F3749" s="15">
        <v>46137</v>
      </c>
      <c r="G3749" s="14" t="s">
        <v>3824</v>
      </c>
    </row>
    <row r="3750" s="1" customFormat="1" ht="21" customHeight="1" spans="1:7">
      <c r="A3750" s="13">
        <f t="shared" si="59"/>
        <v>3749</v>
      </c>
      <c r="B3750" s="14" t="s">
        <v>5989</v>
      </c>
      <c r="C3750" s="25" t="s">
        <v>5990</v>
      </c>
      <c r="D3750" s="13">
        <v>12</v>
      </c>
      <c r="E3750" s="17">
        <v>45800</v>
      </c>
      <c r="F3750" s="15">
        <v>46164</v>
      </c>
      <c r="G3750" s="14" t="s">
        <v>3824</v>
      </c>
    </row>
    <row r="3751" s="1" customFormat="1" ht="21" customHeight="1" spans="1:7">
      <c r="A3751" s="13">
        <f t="shared" si="59"/>
        <v>3750</v>
      </c>
      <c r="B3751" s="14" t="s">
        <v>5991</v>
      </c>
      <c r="C3751" s="25" t="s">
        <v>5992</v>
      </c>
      <c r="D3751" s="13">
        <v>12</v>
      </c>
      <c r="E3751" s="17">
        <v>45773</v>
      </c>
      <c r="F3751" s="15">
        <v>46137</v>
      </c>
      <c r="G3751" s="14" t="s">
        <v>3824</v>
      </c>
    </row>
    <row r="3752" s="1" customFormat="1" ht="21" customHeight="1" spans="1:7">
      <c r="A3752" s="13">
        <f t="shared" si="59"/>
        <v>3751</v>
      </c>
      <c r="B3752" s="14" t="s">
        <v>5993</v>
      </c>
      <c r="C3752" s="25" t="s">
        <v>190</v>
      </c>
      <c r="D3752" s="13">
        <v>12</v>
      </c>
      <c r="E3752" s="17">
        <v>45773</v>
      </c>
      <c r="F3752" s="15">
        <v>46137</v>
      </c>
      <c r="G3752" s="14" t="s">
        <v>3824</v>
      </c>
    </row>
    <row r="3753" s="1" customFormat="1" ht="21" customHeight="1" spans="1:7">
      <c r="A3753" s="13">
        <f t="shared" si="59"/>
        <v>3752</v>
      </c>
      <c r="B3753" s="14" t="s">
        <v>5994</v>
      </c>
      <c r="C3753" s="25" t="s">
        <v>5995</v>
      </c>
      <c r="D3753" s="13">
        <v>12</v>
      </c>
      <c r="E3753" s="17">
        <v>45658</v>
      </c>
      <c r="F3753" s="15">
        <v>46022</v>
      </c>
      <c r="G3753" s="14" t="s">
        <v>3824</v>
      </c>
    </row>
    <row r="3754" s="1" customFormat="1" ht="21" customHeight="1" spans="1:7">
      <c r="A3754" s="13">
        <f t="shared" si="59"/>
        <v>3753</v>
      </c>
      <c r="B3754" s="14" t="s">
        <v>5996</v>
      </c>
      <c r="C3754" s="25" t="s">
        <v>833</v>
      </c>
      <c r="D3754" s="13">
        <v>12</v>
      </c>
      <c r="E3754" s="17">
        <v>45779</v>
      </c>
      <c r="F3754" s="15">
        <v>46143</v>
      </c>
      <c r="G3754" s="14" t="s">
        <v>3824</v>
      </c>
    </row>
    <row r="3755" s="1" customFormat="1" ht="21" customHeight="1" spans="1:7">
      <c r="A3755" s="13">
        <f t="shared" si="59"/>
        <v>3754</v>
      </c>
      <c r="B3755" s="14" t="s">
        <v>5997</v>
      </c>
      <c r="C3755" s="25" t="s">
        <v>5998</v>
      </c>
      <c r="D3755" s="13">
        <v>12</v>
      </c>
      <c r="E3755" s="17">
        <v>45772</v>
      </c>
      <c r="F3755" s="15">
        <v>46136</v>
      </c>
      <c r="G3755" s="14" t="s">
        <v>3824</v>
      </c>
    </row>
    <row r="3756" s="1" customFormat="1" ht="21" customHeight="1" spans="1:7">
      <c r="A3756" s="13">
        <f t="shared" ref="A3756:A3787" si="60">ROW(A3756)-1</f>
        <v>3755</v>
      </c>
      <c r="B3756" s="14" t="s">
        <v>5999</v>
      </c>
      <c r="C3756" s="25" t="s">
        <v>6000</v>
      </c>
      <c r="D3756" s="13">
        <v>12</v>
      </c>
      <c r="E3756" s="17">
        <v>45771</v>
      </c>
      <c r="F3756" s="15">
        <v>46135</v>
      </c>
      <c r="G3756" s="14" t="s">
        <v>3824</v>
      </c>
    </row>
    <row r="3757" s="1" customFormat="1" ht="21" customHeight="1" spans="1:7">
      <c r="A3757" s="13">
        <f t="shared" si="60"/>
        <v>3756</v>
      </c>
      <c r="B3757" s="14" t="s">
        <v>6001</v>
      </c>
      <c r="C3757" s="25" t="s">
        <v>6002</v>
      </c>
      <c r="D3757" s="13">
        <v>12</v>
      </c>
      <c r="E3757" s="17">
        <v>45407</v>
      </c>
      <c r="F3757" s="15">
        <v>45771</v>
      </c>
      <c r="G3757" s="14" t="s">
        <v>3824</v>
      </c>
    </row>
    <row r="3758" s="1" customFormat="1" ht="21" customHeight="1" spans="1:7">
      <c r="A3758" s="13">
        <f t="shared" si="60"/>
        <v>3757</v>
      </c>
      <c r="B3758" s="14" t="s">
        <v>6003</v>
      </c>
      <c r="C3758" s="25" t="s">
        <v>1561</v>
      </c>
      <c r="D3758" s="13">
        <v>12</v>
      </c>
      <c r="E3758" s="17">
        <v>45770</v>
      </c>
      <c r="F3758" s="15">
        <v>46134</v>
      </c>
      <c r="G3758" s="14" t="s">
        <v>3824</v>
      </c>
    </row>
    <row r="3759" s="1" customFormat="1" ht="21" customHeight="1" spans="1:7">
      <c r="A3759" s="13">
        <f t="shared" si="60"/>
        <v>3758</v>
      </c>
      <c r="B3759" s="14" t="s">
        <v>6004</v>
      </c>
      <c r="C3759" s="25" t="s">
        <v>1349</v>
      </c>
      <c r="D3759" s="13">
        <v>13</v>
      </c>
      <c r="E3759" s="17">
        <v>45627</v>
      </c>
      <c r="F3759" s="15">
        <v>46022</v>
      </c>
      <c r="G3759" s="14" t="s">
        <v>3824</v>
      </c>
    </row>
    <row r="3760" s="1" customFormat="1" ht="21" customHeight="1" spans="1:7">
      <c r="A3760" s="13">
        <f t="shared" si="60"/>
        <v>3759</v>
      </c>
      <c r="B3760" s="14" t="s">
        <v>6005</v>
      </c>
      <c r="C3760" s="25" t="s">
        <v>6006</v>
      </c>
      <c r="D3760" s="13">
        <v>12</v>
      </c>
      <c r="E3760" s="17">
        <v>45635</v>
      </c>
      <c r="F3760" s="15">
        <v>45999</v>
      </c>
      <c r="G3760" s="14" t="s">
        <v>3824</v>
      </c>
    </row>
    <row r="3761" s="1" customFormat="1" ht="21" customHeight="1" spans="1:7">
      <c r="A3761" s="13">
        <f t="shared" si="60"/>
        <v>3760</v>
      </c>
      <c r="B3761" s="14" t="s">
        <v>6007</v>
      </c>
      <c r="C3761" s="25" t="s">
        <v>3193</v>
      </c>
      <c r="D3761" s="13">
        <v>12</v>
      </c>
      <c r="E3761" s="17">
        <v>45775</v>
      </c>
      <c r="F3761" s="15">
        <v>46139</v>
      </c>
      <c r="G3761" s="14" t="s">
        <v>3824</v>
      </c>
    </row>
    <row r="3762" s="1" customFormat="1" ht="21" customHeight="1" spans="1:7">
      <c r="A3762" s="13">
        <f t="shared" si="60"/>
        <v>3761</v>
      </c>
      <c r="B3762" s="14" t="s">
        <v>6008</v>
      </c>
      <c r="C3762" s="25" t="s">
        <v>6009</v>
      </c>
      <c r="D3762" s="13">
        <v>12</v>
      </c>
      <c r="E3762" s="17">
        <v>45771</v>
      </c>
      <c r="F3762" s="15">
        <v>46135</v>
      </c>
      <c r="G3762" s="14" t="s">
        <v>3824</v>
      </c>
    </row>
    <row r="3763" s="1" customFormat="1" ht="21" customHeight="1" spans="1:7">
      <c r="A3763" s="13">
        <f t="shared" si="60"/>
        <v>3762</v>
      </c>
      <c r="B3763" s="14" t="s">
        <v>6010</v>
      </c>
      <c r="C3763" s="25" t="s">
        <v>833</v>
      </c>
      <c r="D3763" s="13">
        <v>12</v>
      </c>
      <c r="E3763" s="17">
        <v>45773</v>
      </c>
      <c r="F3763" s="15">
        <v>46137</v>
      </c>
      <c r="G3763" s="14" t="s">
        <v>3824</v>
      </c>
    </row>
    <row r="3764" s="1" customFormat="1" ht="21" customHeight="1" spans="1:7">
      <c r="A3764" s="13">
        <f t="shared" si="60"/>
        <v>3763</v>
      </c>
      <c r="B3764" s="14" t="s">
        <v>6011</v>
      </c>
      <c r="C3764" s="25" t="s">
        <v>2065</v>
      </c>
      <c r="D3764" s="13">
        <v>12</v>
      </c>
      <c r="E3764" s="17">
        <v>45770</v>
      </c>
      <c r="F3764" s="15">
        <v>46134</v>
      </c>
      <c r="G3764" s="14" t="s">
        <v>3824</v>
      </c>
    </row>
    <row r="3765" s="1" customFormat="1" ht="21" customHeight="1" spans="1:7">
      <c r="A3765" s="13">
        <f t="shared" si="60"/>
        <v>3764</v>
      </c>
      <c r="B3765" s="14" t="s">
        <v>3073</v>
      </c>
      <c r="C3765" s="25" t="s">
        <v>6012</v>
      </c>
      <c r="D3765" s="13">
        <v>12</v>
      </c>
      <c r="E3765" s="17">
        <v>45658</v>
      </c>
      <c r="F3765" s="15">
        <v>46022</v>
      </c>
      <c r="G3765" s="14" t="s">
        <v>3824</v>
      </c>
    </row>
    <row r="3766" s="1" customFormat="1" ht="21" customHeight="1" spans="1:7">
      <c r="A3766" s="13">
        <f t="shared" si="60"/>
        <v>3765</v>
      </c>
      <c r="B3766" s="14" t="s">
        <v>3086</v>
      </c>
      <c r="C3766" s="25" t="s">
        <v>6013</v>
      </c>
      <c r="D3766" s="13">
        <v>12</v>
      </c>
      <c r="E3766" s="17">
        <v>45658</v>
      </c>
      <c r="F3766" s="15">
        <v>46022</v>
      </c>
      <c r="G3766" s="14" t="s">
        <v>3824</v>
      </c>
    </row>
    <row r="3767" s="1" customFormat="1" ht="21" customHeight="1" spans="1:7">
      <c r="A3767" s="13">
        <f t="shared" si="60"/>
        <v>3766</v>
      </c>
      <c r="B3767" s="14" t="s">
        <v>6014</v>
      </c>
      <c r="C3767" s="25" t="s">
        <v>833</v>
      </c>
      <c r="D3767" s="13">
        <v>12</v>
      </c>
      <c r="E3767" s="17">
        <v>45816</v>
      </c>
      <c r="F3767" s="15">
        <v>46180</v>
      </c>
      <c r="G3767" s="14" t="s">
        <v>3824</v>
      </c>
    </row>
    <row r="3768" s="1" customFormat="1" ht="21" customHeight="1" spans="1:7">
      <c r="A3768" s="13">
        <f t="shared" si="60"/>
        <v>3767</v>
      </c>
      <c r="B3768" s="14" t="s">
        <v>6015</v>
      </c>
      <c r="C3768" s="25" t="s">
        <v>6016</v>
      </c>
      <c r="D3768" s="13">
        <v>12</v>
      </c>
      <c r="E3768" s="17">
        <v>45816</v>
      </c>
      <c r="F3768" s="15">
        <v>46180</v>
      </c>
      <c r="G3768" s="14" t="s">
        <v>3824</v>
      </c>
    </row>
    <row r="3769" s="1" customFormat="1" ht="21" customHeight="1" spans="1:7">
      <c r="A3769" s="13">
        <f t="shared" si="60"/>
        <v>3768</v>
      </c>
      <c r="B3769" s="14" t="s">
        <v>6017</v>
      </c>
      <c r="C3769" s="25" t="s">
        <v>739</v>
      </c>
      <c r="D3769" s="13">
        <v>12</v>
      </c>
      <c r="E3769" s="17">
        <v>45816</v>
      </c>
      <c r="F3769" s="15">
        <v>46180</v>
      </c>
      <c r="G3769" s="14" t="s">
        <v>3824</v>
      </c>
    </row>
    <row r="3770" s="1" customFormat="1" ht="21" customHeight="1" spans="1:7">
      <c r="A3770" s="13">
        <f t="shared" si="60"/>
        <v>3769</v>
      </c>
      <c r="B3770" s="14" t="s">
        <v>6018</v>
      </c>
      <c r="C3770" s="25" t="s">
        <v>124</v>
      </c>
      <c r="D3770" s="13">
        <v>12</v>
      </c>
      <c r="E3770" s="17">
        <v>45451</v>
      </c>
      <c r="F3770" s="15">
        <v>45815</v>
      </c>
      <c r="G3770" s="14" t="s">
        <v>3824</v>
      </c>
    </row>
    <row r="3771" s="1" customFormat="1" ht="21" customHeight="1" spans="1:7">
      <c r="A3771" s="13">
        <f t="shared" si="60"/>
        <v>3770</v>
      </c>
      <c r="B3771" s="14" t="s">
        <v>6019</v>
      </c>
      <c r="C3771" s="25" t="s">
        <v>2334</v>
      </c>
      <c r="D3771" s="13">
        <v>12</v>
      </c>
      <c r="E3771" s="17">
        <v>45815</v>
      </c>
      <c r="F3771" s="15">
        <v>46179</v>
      </c>
      <c r="G3771" s="14" t="s">
        <v>3824</v>
      </c>
    </row>
    <row r="3772" s="1" customFormat="1" ht="21" customHeight="1" spans="1:7">
      <c r="A3772" s="13">
        <f t="shared" si="60"/>
        <v>3771</v>
      </c>
      <c r="B3772" s="14" t="s">
        <v>6020</v>
      </c>
      <c r="C3772" s="25" t="s">
        <v>1054</v>
      </c>
      <c r="D3772" s="13">
        <v>12</v>
      </c>
      <c r="E3772" s="17">
        <v>45451</v>
      </c>
      <c r="F3772" s="15">
        <v>45815</v>
      </c>
      <c r="G3772" s="14" t="s">
        <v>3824</v>
      </c>
    </row>
    <row r="3773" s="1" customFormat="1" ht="21" customHeight="1" spans="1:7">
      <c r="A3773" s="13">
        <f t="shared" si="60"/>
        <v>3772</v>
      </c>
      <c r="B3773" s="14" t="s">
        <v>2608</v>
      </c>
      <c r="C3773" s="25" t="s">
        <v>6021</v>
      </c>
      <c r="D3773" s="13">
        <v>12</v>
      </c>
      <c r="E3773" s="17">
        <v>45816</v>
      </c>
      <c r="F3773" s="15">
        <v>46180</v>
      </c>
      <c r="G3773" s="14" t="s">
        <v>3824</v>
      </c>
    </row>
    <row r="3774" s="1" customFormat="1" ht="21" customHeight="1" spans="1:7">
      <c r="A3774" s="13">
        <f t="shared" si="60"/>
        <v>3773</v>
      </c>
      <c r="B3774" s="14" t="s">
        <v>6022</v>
      </c>
      <c r="C3774" s="25" t="s">
        <v>357</v>
      </c>
      <c r="D3774" s="13">
        <v>12</v>
      </c>
      <c r="E3774" s="17">
        <v>45816</v>
      </c>
      <c r="F3774" s="15">
        <v>46180</v>
      </c>
      <c r="G3774" s="14" t="s">
        <v>3824</v>
      </c>
    </row>
    <row r="3775" s="1" customFormat="1" ht="21" customHeight="1" spans="1:7">
      <c r="A3775" s="13">
        <f t="shared" si="60"/>
        <v>3774</v>
      </c>
      <c r="B3775" s="14" t="s">
        <v>6023</v>
      </c>
      <c r="C3775" s="25" t="s">
        <v>6024</v>
      </c>
      <c r="D3775" s="13">
        <v>12</v>
      </c>
      <c r="E3775" s="17">
        <v>45816</v>
      </c>
      <c r="F3775" s="15">
        <v>46180</v>
      </c>
      <c r="G3775" s="14" t="s">
        <v>3824</v>
      </c>
    </row>
    <row r="3776" s="1" customFormat="1" ht="21" customHeight="1" spans="1:7">
      <c r="A3776" s="13">
        <f t="shared" si="60"/>
        <v>3775</v>
      </c>
      <c r="B3776" s="14" t="s">
        <v>6025</v>
      </c>
      <c r="C3776" s="25" t="s">
        <v>1662</v>
      </c>
      <c r="D3776" s="13">
        <v>12</v>
      </c>
      <c r="E3776" s="17">
        <v>45816</v>
      </c>
      <c r="F3776" s="15">
        <v>46180</v>
      </c>
      <c r="G3776" s="14" t="s">
        <v>3824</v>
      </c>
    </row>
    <row r="3777" s="1" customFormat="1" ht="21" customHeight="1" spans="1:7">
      <c r="A3777" s="13">
        <f t="shared" si="60"/>
        <v>3776</v>
      </c>
      <c r="B3777" s="14" t="s">
        <v>6026</v>
      </c>
      <c r="C3777" s="25" t="s">
        <v>6027</v>
      </c>
      <c r="D3777" s="13">
        <v>12</v>
      </c>
      <c r="E3777" s="17">
        <v>45816</v>
      </c>
      <c r="F3777" s="15">
        <v>46180</v>
      </c>
      <c r="G3777" s="14" t="s">
        <v>3824</v>
      </c>
    </row>
    <row r="3778" s="1" customFormat="1" ht="21" customHeight="1" spans="1:7">
      <c r="A3778" s="13">
        <f t="shared" si="60"/>
        <v>3777</v>
      </c>
      <c r="B3778" s="14" t="s">
        <v>6028</v>
      </c>
      <c r="C3778" s="25" t="s">
        <v>1239</v>
      </c>
      <c r="D3778" s="13">
        <v>13</v>
      </c>
      <c r="E3778" s="17">
        <v>45627</v>
      </c>
      <c r="F3778" s="15">
        <v>46022</v>
      </c>
      <c r="G3778" s="14" t="s">
        <v>3824</v>
      </c>
    </row>
    <row r="3779" s="1" customFormat="1" ht="21" customHeight="1" spans="1:7">
      <c r="A3779" s="13">
        <f t="shared" si="60"/>
        <v>3778</v>
      </c>
      <c r="B3779" s="14" t="s">
        <v>6029</v>
      </c>
      <c r="C3779" s="25" t="s">
        <v>1316</v>
      </c>
      <c r="D3779" s="13">
        <v>12</v>
      </c>
      <c r="E3779" s="17">
        <v>45627</v>
      </c>
      <c r="F3779" s="15">
        <v>45991</v>
      </c>
      <c r="G3779" s="14" t="s">
        <v>3824</v>
      </c>
    </row>
    <row r="3780" s="1" customFormat="1" ht="21" customHeight="1" spans="1:7">
      <c r="A3780" s="13">
        <f t="shared" si="60"/>
        <v>3779</v>
      </c>
      <c r="B3780" s="14" t="s">
        <v>6030</v>
      </c>
      <c r="C3780" s="25" t="s">
        <v>474</v>
      </c>
      <c r="D3780" s="13">
        <v>12</v>
      </c>
      <c r="E3780" s="17">
        <v>45816</v>
      </c>
      <c r="F3780" s="15">
        <v>46180</v>
      </c>
      <c r="G3780" s="14" t="s">
        <v>3824</v>
      </c>
    </row>
    <row r="3781" s="1" customFormat="1" ht="21" customHeight="1" spans="1:7">
      <c r="A3781" s="13">
        <f t="shared" si="60"/>
        <v>3780</v>
      </c>
      <c r="B3781" s="14" t="s">
        <v>6031</v>
      </c>
      <c r="C3781" s="25" t="s">
        <v>382</v>
      </c>
      <c r="D3781" s="13">
        <v>12</v>
      </c>
      <c r="E3781" s="17">
        <v>45816</v>
      </c>
      <c r="F3781" s="15">
        <v>46180</v>
      </c>
      <c r="G3781" s="14" t="s">
        <v>3824</v>
      </c>
    </row>
    <row r="3782" s="1" customFormat="1" ht="21" customHeight="1" spans="1:7">
      <c r="A3782" s="13">
        <f t="shared" si="60"/>
        <v>3781</v>
      </c>
      <c r="B3782" s="14" t="s">
        <v>6032</v>
      </c>
      <c r="C3782" s="25" t="s">
        <v>5914</v>
      </c>
      <c r="D3782" s="13">
        <v>12</v>
      </c>
      <c r="E3782" s="17">
        <v>45816</v>
      </c>
      <c r="F3782" s="15">
        <v>46180</v>
      </c>
      <c r="G3782" s="14" t="s">
        <v>3824</v>
      </c>
    </row>
    <row r="3783" s="1" customFormat="1" ht="21" customHeight="1" spans="1:7">
      <c r="A3783" s="13">
        <f t="shared" si="60"/>
        <v>3782</v>
      </c>
      <c r="B3783" s="14" t="s">
        <v>6033</v>
      </c>
      <c r="C3783" s="25" t="s">
        <v>520</v>
      </c>
      <c r="D3783" s="13">
        <v>13</v>
      </c>
      <c r="E3783" s="17">
        <v>45627</v>
      </c>
      <c r="F3783" s="15">
        <v>46022</v>
      </c>
      <c r="G3783" s="14" t="s">
        <v>3824</v>
      </c>
    </row>
    <row r="3784" s="1" customFormat="1" ht="21" customHeight="1" spans="1:7">
      <c r="A3784" s="13">
        <f t="shared" si="60"/>
        <v>3783</v>
      </c>
      <c r="B3784" s="14" t="s">
        <v>6034</v>
      </c>
      <c r="C3784" s="25" t="s">
        <v>1997</v>
      </c>
      <c r="D3784" s="13">
        <v>12</v>
      </c>
      <c r="E3784" s="17">
        <v>45451</v>
      </c>
      <c r="F3784" s="15">
        <v>45815</v>
      </c>
      <c r="G3784" s="14" t="s">
        <v>3824</v>
      </c>
    </row>
    <row r="3785" s="1" customFormat="1" ht="21" customHeight="1" spans="1:7">
      <c r="A3785" s="13">
        <f t="shared" si="60"/>
        <v>3784</v>
      </c>
      <c r="B3785" s="14" t="s">
        <v>1459</v>
      </c>
      <c r="C3785" s="25" t="s">
        <v>165</v>
      </c>
      <c r="D3785" s="13">
        <v>12</v>
      </c>
      <c r="E3785" s="17">
        <v>45451</v>
      </c>
      <c r="F3785" s="15">
        <v>45815</v>
      </c>
      <c r="G3785" s="14" t="s">
        <v>3824</v>
      </c>
    </row>
    <row r="3786" s="1" customFormat="1" ht="21" customHeight="1" spans="1:7">
      <c r="A3786" s="13">
        <f t="shared" si="60"/>
        <v>3785</v>
      </c>
      <c r="B3786" s="14" t="s">
        <v>6035</v>
      </c>
      <c r="C3786" s="25" t="s">
        <v>6036</v>
      </c>
      <c r="D3786" s="13">
        <v>12</v>
      </c>
      <c r="E3786" s="17">
        <v>45816</v>
      </c>
      <c r="F3786" s="15">
        <v>46180</v>
      </c>
      <c r="G3786" s="14" t="s">
        <v>3824</v>
      </c>
    </row>
    <row r="3787" s="1" customFormat="1" ht="21" customHeight="1" spans="1:7">
      <c r="A3787" s="13">
        <f t="shared" si="60"/>
        <v>3786</v>
      </c>
      <c r="B3787" s="14" t="s">
        <v>6037</v>
      </c>
      <c r="C3787" s="25" t="s">
        <v>1493</v>
      </c>
      <c r="D3787" s="13">
        <v>12</v>
      </c>
      <c r="E3787" s="17">
        <v>45816</v>
      </c>
      <c r="F3787" s="15">
        <v>46180</v>
      </c>
      <c r="G3787" s="14" t="s">
        <v>3824</v>
      </c>
    </row>
    <row r="3788" s="1" customFormat="1" ht="21" customHeight="1" spans="1:7">
      <c r="A3788" s="13">
        <f t="shared" ref="A3788:A3819" si="61">ROW(A3788)-1</f>
        <v>3787</v>
      </c>
      <c r="B3788" s="14" t="s">
        <v>6038</v>
      </c>
      <c r="C3788" s="25" t="s">
        <v>1619</v>
      </c>
      <c r="D3788" s="13">
        <v>12</v>
      </c>
      <c r="E3788" s="17">
        <v>45816</v>
      </c>
      <c r="F3788" s="15">
        <v>46180</v>
      </c>
      <c r="G3788" s="14" t="s">
        <v>3824</v>
      </c>
    </row>
    <row r="3789" s="1" customFormat="1" ht="21" customHeight="1" spans="1:7">
      <c r="A3789" s="13">
        <f t="shared" si="61"/>
        <v>3788</v>
      </c>
      <c r="B3789" s="14" t="s">
        <v>6039</v>
      </c>
      <c r="C3789" s="25" t="s">
        <v>256</v>
      </c>
      <c r="D3789" s="13">
        <v>12</v>
      </c>
      <c r="E3789" s="17">
        <v>45658</v>
      </c>
      <c r="F3789" s="15">
        <v>46022</v>
      </c>
      <c r="G3789" s="14" t="s">
        <v>3824</v>
      </c>
    </row>
    <row r="3790" s="1" customFormat="1" ht="21" customHeight="1" spans="1:7">
      <c r="A3790" s="13">
        <f t="shared" si="61"/>
        <v>3789</v>
      </c>
      <c r="B3790" s="14" t="s">
        <v>6040</v>
      </c>
      <c r="C3790" s="25" t="s">
        <v>6041</v>
      </c>
      <c r="D3790" s="13">
        <v>12</v>
      </c>
      <c r="E3790" s="17">
        <v>45815</v>
      </c>
      <c r="F3790" s="15">
        <v>46179</v>
      </c>
      <c r="G3790" s="14" t="s">
        <v>3824</v>
      </c>
    </row>
    <row r="3791" s="1" customFormat="1" ht="21" customHeight="1" spans="1:7">
      <c r="A3791" s="13">
        <f t="shared" si="61"/>
        <v>3790</v>
      </c>
      <c r="B3791" s="14" t="s">
        <v>6042</v>
      </c>
      <c r="C3791" s="25" t="s">
        <v>101</v>
      </c>
      <c r="D3791" s="13">
        <v>12</v>
      </c>
      <c r="E3791" s="17">
        <v>45816</v>
      </c>
      <c r="F3791" s="15">
        <v>46180</v>
      </c>
      <c r="G3791" s="14" t="s">
        <v>3824</v>
      </c>
    </row>
    <row r="3792" s="1" customFormat="1" ht="21" customHeight="1" spans="1:7">
      <c r="A3792" s="13">
        <f t="shared" si="61"/>
        <v>3791</v>
      </c>
      <c r="B3792" s="14" t="s">
        <v>6043</v>
      </c>
      <c r="C3792" s="25" t="s">
        <v>833</v>
      </c>
      <c r="D3792" s="13">
        <v>12</v>
      </c>
      <c r="E3792" s="17">
        <v>45451</v>
      </c>
      <c r="F3792" s="15">
        <v>45815</v>
      </c>
      <c r="G3792" s="14" t="s">
        <v>3824</v>
      </c>
    </row>
    <row r="3793" s="1" customFormat="1" ht="21" customHeight="1" spans="1:7">
      <c r="A3793" s="13">
        <f t="shared" si="61"/>
        <v>3792</v>
      </c>
      <c r="B3793" s="14" t="s">
        <v>6044</v>
      </c>
      <c r="C3793" s="25" t="s">
        <v>564</v>
      </c>
      <c r="D3793" s="13">
        <v>12</v>
      </c>
      <c r="E3793" s="17">
        <v>45816</v>
      </c>
      <c r="F3793" s="15">
        <v>46180</v>
      </c>
      <c r="G3793" s="14" t="s">
        <v>3824</v>
      </c>
    </row>
    <row r="3794" s="1" customFormat="1" ht="21" customHeight="1" spans="1:7">
      <c r="A3794" s="13">
        <f t="shared" si="61"/>
        <v>3793</v>
      </c>
      <c r="B3794" s="14" t="s">
        <v>6045</v>
      </c>
      <c r="C3794" s="25" t="s">
        <v>597</v>
      </c>
      <c r="D3794" s="13">
        <v>12</v>
      </c>
      <c r="E3794" s="17">
        <v>45816</v>
      </c>
      <c r="F3794" s="15">
        <v>46180</v>
      </c>
      <c r="G3794" s="14" t="s">
        <v>3824</v>
      </c>
    </row>
    <row r="3795" s="1" customFormat="1" ht="21" customHeight="1" spans="1:7">
      <c r="A3795" s="13">
        <f t="shared" si="61"/>
        <v>3794</v>
      </c>
      <c r="B3795" s="14" t="s">
        <v>6046</v>
      </c>
      <c r="C3795" s="25" t="s">
        <v>1336</v>
      </c>
      <c r="D3795" s="13">
        <v>12</v>
      </c>
      <c r="E3795" s="17">
        <v>45816</v>
      </c>
      <c r="F3795" s="15">
        <v>46180</v>
      </c>
      <c r="G3795" s="14" t="s">
        <v>3824</v>
      </c>
    </row>
    <row r="3796" s="1" customFormat="1" ht="21" customHeight="1" spans="1:7">
      <c r="A3796" s="13">
        <f t="shared" si="61"/>
        <v>3795</v>
      </c>
      <c r="B3796" s="14" t="s">
        <v>6047</v>
      </c>
      <c r="C3796" s="25" t="s">
        <v>619</v>
      </c>
      <c r="D3796" s="13">
        <v>12</v>
      </c>
      <c r="E3796" s="17">
        <v>45451</v>
      </c>
      <c r="F3796" s="15">
        <v>45815</v>
      </c>
      <c r="G3796" s="14" t="s">
        <v>3824</v>
      </c>
    </row>
    <row r="3797" s="1" customFormat="1" ht="21" customHeight="1" spans="1:7">
      <c r="A3797" s="13">
        <f t="shared" si="61"/>
        <v>3796</v>
      </c>
      <c r="B3797" s="14" t="s">
        <v>6048</v>
      </c>
      <c r="C3797" s="25" t="s">
        <v>727</v>
      </c>
      <c r="D3797" s="13">
        <v>12</v>
      </c>
      <c r="E3797" s="17">
        <v>45451</v>
      </c>
      <c r="F3797" s="15">
        <v>45815</v>
      </c>
      <c r="G3797" s="14" t="s">
        <v>3824</v>
      </c>
    </row>
    <row r="3798" s="1" customFormat="1" ht="21" customHeight="1" spans="1:7">
      <c r="A3798" s="13">
        <f t="shared" si="61"/>
        <v>3797</v>
      </c>
      <c r="B3798" s="14" t="s">
        <v>6049</v>
      </c>
      <c r="C3798" s="25" t="s">
        <v>6050</v>
      </c>
      <c r="D3798" s="13">
        <v>12</v>
      </c>
      <c r="E3798" s="17">
        <v>45816</v>
      </c>
      <c r="F3798" s="15">
        <v>46180</v>
      </c>
      <c r="G3798" s="14" t="s">
        <v>3824</v>
      </c>
    </row>
    <row r="3799" s="1" customFormat="1" ht="21" customHeight="1" spans="1:7">
      <c r="A3799" s="13">
        <f t="shared" si="61"/>
        <v>3798</v>
      </c>
      <c r="B3799" s="14" t="s">
        <v>6051</v>
      </c>
      <c r="C3799" s="25" t="s">
        <v>6052</v>
      </c>
      <c r="D3799" s="13">
        <v>12</v>
      </c>
      <c r="E3799" s="17">
        <v>45451</v>
      </c>
      <c r="F3799" s="15">
        <v>45815</v>
      </c>
      <c r="G3799" s="14" t="s">
        <v>3824</v>
      </c>
    </row>
    <row r="3800" s="1" customFormat="1" ht="21" customHeight="1" spans="1:7">
      <c r="A3800" s="13">
        <f t="shared" si="61"/>
        <v>3799</v>
      </c>
      <c r="B3800" s="14" t="s">
        <v>3373</v>
      </c>
      <c r="C3800" s="25" t="s">
        <v>6053</v>
      </c>
      <c r="D3800" s="13">
        <v>12</v>
      </c>
      <c r="E3800" s="17">
        <v>45816</v>
      </c>
      <c r="F3800" s="15">
        <v>46180</v>
      </c>
      <c r="G3800" s="14" t="s">
        <v>3824</v>
      </c>
    </row>
    <row r="3801" s="1" customFormat="1" ht="21" customHeight="1" spans="1:7">
      <c r="A3801" s="13">
        <f t="shared" si="61"/>
        <v>3800</v>
      </c>
      <c r="B3801" s="14" t="s">
        <v>6054</v>
      </c>
      <c r="C3801" s="25" t="s">
        <v>1951</v>
      </c>
      <c r="D3801" s="13">
        <v>12</v>
      </c>
      <c r="E3801" s="17">
        <v>45816</v>
      </c>
      <c r="F3801" s="15">
        <v>46180</v>
      </c>
      <c r="G3801" s="14" t="s">
        <v>3824</v>
      </c>
    </row>
    <row r="3802" s="1" customFormat="1" ht="21" customHeight="1" spans="1:7">
      <c r="A3802" s="13">
        <f t="shared" si="61"/>
        <v>3801</v>
      </c>
      <c r="B3802" s="14" t="s">
        <v>6055</v>
      </c>
      <c r="C3802" s="25" t="s">
        <v>6056</v>
      </c>
      <c r="D3802" s="13">
        <v>12</v>
      </c>
      <c r="E3802" s="17">
        <v>45809</v>
      </c>
      <c r="F3802" s="15">
        <v>46173</v>
      </c>
      <c r="G3802" s="14" t="s">
        <v>3824</v>
      </c>
    </row>
    <row r="3803" s="1" customFormat="1" ht="21" customHeight="1" spans="1:7">
      <c r="A3803" s="13">
        <f t="shared" si="61"/>
        <v>3802</v>
      </c>
      <c r="B3803" s="14" t="s">
        <v>6057</v>
      </c>
      <c r="C3803" s="25" t="s">
        <v>6058</v>
      </c>
      <c r="D3803" s="13">
        <v>12</v>
      </c>
      <c r="E3803" s="17">
        <v>45451</v>
      </c>
      <c r="F3803" s="15">
        <v>45815</v>
      </c>
      <c r="G3803" s="14" t="s">
        <v>3824</v>
      </c>
    </row>
    <row r="3804" s="1" customFormat="1" ht="21" customHeight="1" spans="1:7">
      <c r="A3804" s="13">
        <f t="shared" si="61"/>
        <v>3803</v>
      </c>
      <c r="B3804" s="14" t="s">
        <v>6059</v>
      </c>
      <c r="C3804" s="25" t="s">
        <v>35</v>
      </c>
      <c r="D3804" s="13">
        <v>13</v>
      </c>
      <c r="E3804" s="17">
        <v>45627</v>
      </c>
      <c r="F3804" s="15">
        <v>46022</v>
      </c>
      <c r="G3804" s="14" t="s">
        <v>3824</v>
      </c>
    </row>
    <row r="3805" s="1" customFormat="1" ht="21" customHeight="1" spans="1:7">
      <c r="A3805" s="13">
        <f t="shared" si="61"/>
        <v>3804</v>
      </c>
      <c r="B3805" s="14" t="s">
        <v>6060</v>
      </c>
      <c r="C3805" s="25" t="s">
        <v>1679</v>
      </c>
      <c r="D3805" s="13">
        <v>12</v>
      </c>
      <c r="E3805" s="17">
        <v>45816</v>
      </c>
      <c r="F3805" s="15">
        <v>46180</v>
      </c>
      <c r="G3805" s="14" t="s">
        <v>3824</v>
      </c>
    </row>
    <row r="3806" s="1" customFormat="1" ht="21" customHeight="1" spans="1:7">
      <c r="A3806" s="13">
        <f t="shared" si="61"/>
        <v>3805</v>
      </c>
      <c r="B3806" s="14" t="s">
        <v>6061</v>
      </c>
      <c r="C3806" s="25" t="s">
        <v>524</v>
      </c>
      <c r="D3806" s="13">
        <v>12</v>
      </c>
      <c r="E3806" s="17">
        <v>45816</v>
      </c>
      <c r="F3806" s="15">
        <v>46180</v>
      </c>
      <c r="G3806" s="14" t="s">
        <v>3824</v>
      </c>
    </row>
    <row r="3807" s="1" customFormat="1" ht="21" customHeight="1" spans="1:7">
      <c r="A3807" s="13">
        <f t="shared" si="61"/>
        <v>3806</v>
      </c>
      <c r="B3807" s="14" t="s">
        <v>6062</v>
      </c>
      <c r="C3807" s="25" t="s">
        <v>682</v>
      </c>
      <c r="D3807" s="13">
        <v>12</v>
      </c>
      <c r="E3807" s="17">
        <v>45451</v>
      </c>
      <c r="F3807" s="15">
        <v>45815</v>
      </c>
      <c r="G3807" s="14" t="s">
        <v>3824</v>
      </c>
    </row>
    <row r="3808" s="1" customFormat="1" ht="21" customHeight="1" spans="1:7">
      <c r="A3808" s="13">
        <f t="shared" si="61"/>
        <v>3807</v>
      </c>
      <c r="B3808" s="14" t="s">
        <v>2087</v>
      </c>
      <c r="C3808" s="25" t="s">
        <v>5815</v>
      </c>
      <c r="D3808" s="13">
        <v>12</v>
      </c>
      <c r="E3808" s="17">
        <v>45870</v>
      </c>
      <c r="F3808" s="15">
        <v>46234</v>
      </c>
      <c r="G3808" s="14" t="s">
        <v>3824</v>
      </c>
    </row>
    <row r="3809" s="1" customFormat="1" ht="21" customHeight="1" spans="1:7">
      <c r="A3809" s="13">
        <f t="shared" si="61"/>
        <v>3808</v>
      </c>
      <c r="B3809" s="14" t="s">
        <v>1974</v>
      </c>
      <c r="C3809" s="25" t="s">
        <v>154</v>
      </c>
      <c r="D3809" s="13">
        <v>12</v>
      </c>
      <c r="E3809" s="17">
        <v>45451</v>
      </c>
      <c r="F3809" s="15">
        <v>45815</v>
      </c>
      <c r="G3809" s="14" t="s">
        <v>3824</v>
      </c>
    </row>
    <row r="3810" s="1" customFormat="1" ht="21" customHeight="1" spans="1:7">
      <c r="A3810" s="13">
        <f t="shared" si="61"/>
        <v>3809</v>
      </c>
      <c r="B3810" s="14" t="s">
        <v>2419</v>
      </c>
      <c r="C3810" s="25" t="s">
        <v>1008</v>
      </c>
      <c r="D3810" s="13">
        <v>12</v>
      </c>
      <c r="E3810" s="17">
        <v>45816</v>
      </c>
      <c r="F3810" s="15">
        <v>46180</v>
      </c>
      <c r="G3810" s="14" t="s">
        <v>3824</v>
      </c>
    </row>
    <row r="3811" s="1" customFormat="1" ht="21" customHeight="1" spans="1:7">
      <c r="A3811" s="13">
        <f t="shared" si="61"/>
        <v>3810</v>
      </c>
      <c r="B3811" s="14" t="s">
        <v>6063</v>
      </c>
      <c r="C3811" s="25" t="s">
        <v>103</v>
      </c>
      <c r="D3811" s="13">
        <v>12</v>
      </c>
      <c r="E3811" s="17">
        <v>45816</v>
      </c>
      <c r="F3811" s="15">
        <v>46180</v>
      </c>
      <c r="G3811" s="14" t="s">
        <v>3824</v>
      </c>
    </row>
    <row r="3812" s="1" customFormat="1" ht="21" customHeight="1" spans="1:7">
      <c r="A3812" s="13">
        <f t="shared" si="61"/>
        <v>3811</v>
      </c>
      <c r="B3812" s="14" t="s">
        <v>2639</v>
      </c>
      <c r="C3812" s="25" t="s">
        <v>1634</v>
      </c>
      <c r="D3812" s="13">
        <v>13</v>
      </c>
      <c r="E3812" s="17">
        <v>45627</v>
      </c>
      <c r="F3812" s="15">
        <v>46022</v>
      </c>
      <c r="G3812" s="14" t="s">
        <v>3824</v>
      </c>
    </row>
    <row r="3813" s="1" customFormat="1" ht="21" customHeight="1" spans="1:7">
      <c r="A3813" s="13">
        <f t="shared" si="61"/>
        <v>3812</v>
      </c>
      <c r="B3813" s="14" t="s">
        <v>6064</v>
      </c>
      <c r="C3813" s="25" t="s">
        <v>5162</v>
      </c>
      <c r="D3813" s="13">
        <v>12</v>
      </c>
      <c r="E3813" s="17">
        <v>45816</v>
      </c>
      <c r="F3813" s="15">
        <v>46180</v>
      </c>
      <c r="G3813" s="14" t="s">
        <v>3824</v>
      </c>
    </row>
    <row r="3814" s="1" customFormat="1" ht="21" customHeight="1" spans="1:7">
      <c r="A3814" s="13">
        <f t="shared" si="61"/>
        <v>3813</v>
      </c>
      <c r="B3814" s="14" t="s">
        <v>6065</v>
      </c>
      <c r="C3814" s="25" t="s">
        <v>588</v>
      </c>
      <c r="D3814" s="13">
        <v>12</v>
      </c>
      <c r="E3814" s="17">
        <v>45816</v>
      </c>
      <c r="F3814" s="15">
        <v>46180</v>
      </c>
      <c r="G3814" s="14" t="s">
        <v>3824</v>
      </c>
    </row>
    <row r="3815" s="1" customFormat="1" ht="21" customHeight="1" spans="1:7">
      <c r="A3815" s="13">
        <f t="shared" si="61"/>
        <v>3814</v>
      </c>
      <c r="B3815" s="14" t="s">
        <v>6066</v>
      </c>
      <c r="C3815" s="25" t="s">
        <v>33</v>
      </c>
      <c r="D3815" s="13">
        <v>12</v>
      </c>
      <c r="E3815" s="17">
        <v>45658</v>
      </c>
      <c r="F3815" s="15">
        <v>46022</v>
      </c>
      <c r="G3815" s="14" t="s">
        <v>3824</v>
      </c>
    </row>
    <row r="3816" s="1" customFormat="1" ht="21" customHeight="1" spans="1:7">
      <c r="A3816" s="13">
        <f t="shared" si="61"/>
        <v>3815</v>
      </c>
      <c r="B3816" s="14" t="s">
        <v>6067</v>
      </c>
      <c r="C3816" s="25" t="s">
        <v>1668</v>
      </c>
      <c r="D3816" s="13">
        <v>12</v>
      </c>
      <c r="E3816" s="17">
        <v>45717</v>
      </c>
      <c r="F3816" s="15">
        <v>46081</v>
      </c>
      <c r="G3816" s="14" t="s">
        <v>3824</v>
      </c>
    </row>
    <row r="3817" s="1" customFormat="1" ht="21" customHeight="1" spans="1:7">
      <c r="A3817" s="13">
        <f t="shared" si="61"/>
        <v>3816</v>
      </c>
      <c r="B3817" s="14" t="s">
        <v>6068</v>
      </c>
      <c r="C3817" s="25" t="s">
        <v>339</v>
      </c>
      <c r="D3817" s="13">
        <v>12</v>
      </c>
      <c r="E3817" s="17">
        <v>45816</v>
      </c>
      <c r="F3817" s="15">
        <v>46180</v>
      </c>
      <c r="G3817" s="14" t="s">
        <v>3824</v>
      </c>
    </row>
    <row r="3818" s="1" customFormat="1" ht="21" customHeight="1" spans="1:7">
      <c r="A3818" s="13">
        <f t="shared" si="61"/>
        <v>3817</v>
      </c>
      <c r="B3818" s="14" t="s">
        <v>6069</v>
      </c>
      <c r="C3818" s="25" t="s">
        <v>2997</v>
      </c>
      <c r="D3818" s="13">
        <v>12</v>
      </c>
      <c r="E3818" s="17">
        <v>45816</v>
      </c>
      <c r="F3818" s="15">
        <v>46180</v>
      </c>
      <c r="G3818" s="14" t="s">
        <v>3824</v>
      </c>
    </row>
    <row r="3819" s="1" customFormat="1" ht="21" customHeight="1" spans="1:7">
      <c r="A3819" s="13">
        <f t="shared" si="61"/>
        <v>3818</v>
      </c>
      <c r="B3819" s="14" t="s">
        <v>6070</v>
      </c>
      <c r="C3819" s="25" t="s">
        <v>6071</v>
      </c>
      <c r="D3819" s="13">
        <v>12</v>
      </c>
      <c r="E3819" s="17">
        <v>45816</v>
      </c>
      <c r="F3819" s="15">
        <v>46180</v>
      </c>
      <c r="G3819" s="14" t="s">
        <v>3824</v>
      </c>
    </row>
    <row r="3820" s="1" customFormat="1" ht="21" customHeight="1" spans="1:7">
      <c r="A3820" s="13">
        <f t="shared" ref="A3820:A3851" si="62">ROW(A3820)-1</f>
        <v>3819</v>
      </c>
      <c r="B3820" s="14" t="s">
        <v>6072</v>
      </c>
      <c r="C3820" s="25" t="s">
        <v>1997</v>
      </c>
      <c r="D3820" s="13">
        <v>12</v>
      </c>
      <c r="E3820" s="17">
        <v>45816</v>
      </c>
      <c r="F3820" s="15">
        <v>46180</v>
      </c>
      <c r="G3820" s="14" t="s">
        <v>3824</v>
      </c>
    </row>
    <row r="3821" s="1" customFormat="1" ht="21" customHeight="1" spans="1:7">
      <c r="A3821" s="13">
        <f t="shared" si="62"/>
        <v>3820</v>
      </c>
      <c r="B3821" s="14" t="s">
        <v>6073</v>
      </c>
      <c r="C3821" s="25" t="s">
        <v>564</v>
      </c>
      <c r="D3821" s="13">
        <v>12</v>
      </c>
      <c r="E3821" s="17">
        <v>45816</v>
      </c>
      <c r="F3821" s="15">
        <v>46180</v>
      </c>
      <c r="G3821" s="14" t="s">
        <v>3824</v>
      </c>
    </row>
    <row r="3822" s="1" customFormat="1" ht="21" customHeight="1" spans="1:7">
      <c r="A3822" s="13">
        <f t="shared" si="62"/>
        <v>3821</v>
      </c>
      <c r="B3822" s="14" t="s">
        <v>6074</v>
      </c>
      <c r="C3822" s="25" t="s">
        <v>3173</v>
      </c>
      <c r="D3822" s="13">
        <v>12</v>
      </c>
      <c r="E3822" s="17">
        <v>45816</v>
      </c>
      <c r="F3822" s="15">
        <v>46180</v>
      </c>
      <c r="G3822" s="14" t="s">
        <v>3824</v>
      </c>
    </row>
    <row r="3823" s="1" customFormat="1" ht="21" customHeight="1" spans="1:7">
      <c r="A3823" s="13">
        <f t="shared" si="62"/>
        <v>3822</v>
      </c>
      <c r="B3823" s="14" t="s">
        <v>6075</v>
      </c>
      <c r="C3823" s="25" t="s">
        <v>1134</v>
      </c>
      <c r="D3823" s="13">
        <v>12</v>
      </c>
      <c r="E3823" s="17">
        <v>45816</v>
      </c>
      <c r="F3823" s="15">
        <v>46180</v>
      </c>
      <c r="G3823" s="14" t="s">
        <v>3824</v>
      </c>
    </row>
    <row r="3824" s="1" customFormat="1" ht="21" customHeight="1" spans="1:7">
      <c r="A3824" s="13">
        <f t="shared" si="62"/>
        <v>3823</v>
      </c>
      <c r="B3824" s="14" t="s">
        <v>6076</v>
      </c>
      <c r="C3824" s="25" t="s">
        <v>3085</v>
      </c>
      <c r="D3824" s="13">
        <v>12</v>
      </c>
      <c r="E3824" s="17">
        <v>45816</v>
      </c>
      <c r="F3824" s="15">
        <v>46180</v>
      </c>
      <c r="G3824" s="14" t="s">
        <v>3824</v>
      </c>
    </row>
    <row r="3825" s="1" customFormat="1" ht="21" customHeight="1" spans="1:7">
      <c r="A3825" s="13">
        <f t="shared" si="62"/>
        <v>3824</v>
      </c>
      <c r="B3825" s="14" t="s">
        <v>6077</v>
      </c>
      <c r="C3825" s="25" t="s">
        <v>282</v>
      </c>
      <c r="D3825" s="13">
        <v>12</v>
      </c>
      <c r="E3825" s="17">
        <v>45816</v>
      </c>
      <c r="F3825" s="15">
        <v>46180</v>
      </c>
      <c r="G3825" s="14" t="s">
        <v>3824</v>
      </c>
    </row>
    <row r="3826" s="1" customFormat="1" ht="21" customHeight="1" spans="1:7">
      <c r="A3826" s="13">
        <f t="shared" si="62"/>
        <v>3825</v>
      </c>
      <c r="B3826" s="14" t="s">
        <v>6078</v>
      </c>
      <c r="C3826" s="25" t="s">
        <v>244</v>
      </c>
      <c r="D3826" s="13">
        <v>12</v>
      </c>
      <c r="E3826" s="17">
        <v>45451</v>
      </c>
      <c r="F3826" s="15">
        <v>45815</v>
      </c>
      <c r="G3826" s="14" t="s">
        <v>3824</v>
      </c>
    </row>
    <row r="3827" s="1" customFormat="1" ht="21" customHeight="1" spans="1:7">
      <c r="A3827" s="13">
        <f t="shared" si="62"/>
        <v>3826</v>
      </c>
      <c r="B3827" s="14" t="s">
        <v>3752</v>
      </c>
      <c r="C3827" s="25" t="s">
        <v>1220</v>
      </c>
      <c r="D3827" s="13">
        <v>12</v>
      </c>
      <c r="E3827" s="17">
        <v>45816</v>
      </c>
      <c r="F3827" s="15">
        <v>46180</v>
      </c>
      <c r="G3827" s="14" t="s">
        <v>3824</v>
      </c>
    </row>
    <row r="3828" s="1" customFormat="1" ht="21" customHeight="1" spans="1:7">
      <c r="A3828" s="13">
        <f t="shared" si="62"/>
        <v>3827</v>
      </c>
      <c r="B3828" s="14" t="s">
        <v>6079</v>
      </c>
      <c r="C3828" s="25" t="s">
        <v>1288</v>
      </c>
      <c r="D3828" s="13">
        <v>12</v>
      </c>
      <c r="E3828" s="17">
        <v>45816</v>
      </c>
      <c r="F3828" s="15">
        <v>46180</v>
      </c>
      <c r="G3828" s="14" t="s">
        <v>3824</v>
      </c>
    </row>
    <row r="3829" s="1" customFormat="1" ht="21" customHeight="1" spans="1:7">
      <c r="A3829" s="13">
        <f t="shared" si="62"/>
        <v>3828</v>
      </c>
      <c r="B3829" s="14" t="s">
        <v>6080</v>
      </c>
      <c r="C3829" s="25" t="s">
        <v>389</v>
      </c>
      <c r="D3829" s="13">
        <v>12</v>
      </c>
      <c r="E3829" s="17">
        <v>45451</v>
      </c>
      <c r="F3829" s="15">
        <v>45815</v>
      </c>
      <c r="G3829" s="14" t="s">
        <v>3824</v>
      </c>
    </row>
    <row r="3830" s="1" customFormat="1" ht="21" customHeight="1" spans="1:7">
      <c r="A3830" s="13">
        <f t="shared" si="62"/>
        <v>3829</v>
      </c>
      <c r="B3830" s="14" t="s">
        <v>6081</v>
      </c>
      <c r="C3830" s="25" t="s">
        <v>839</v>
      </c>
      <c r="D3830" s="13">
        <v>12</v>
      </c>
      <c r="E3830" s="17">
        <v>45870</v>
      </c>
      <c r="F3830" s="15">
        <v>46234</v>
      </c>
      <c r="G3830" s="14" t="s">
        <v>3824</v>
      </c>
    </row>
    <row r="3831" s="1" customFormat="1" ht="21" customHeight="1" spans="1:7">
      <c r="A3831" s="13">
        <f t="shared" si="62"/>
        <v>3830</v>
      </c>
      <c r="B3831" s="14" t="s">
        <v>6082</v>
      </c>
      <c r="C3831" s="25" t="s">
        <v>1349</v>
      </c>
      <c r="D3831" s="13">
        <v>12</v>
      </c>
      <c r="E3831" s="17">
        <v>45816</v>
      </c>
      <c r="F3831" s="15">
        <v>46180</v>
      </c>
      <c r="G3831" s="14" t="s">
        <v>3824</v>
      </c>
    </row>
    <row r="3832" s="1" customFormat="1" ht="21" customHeight="1" spans="1:7">
      <c r="A3832" s="13">
        <f t="shared" si="62"/>
        <v>3831</v>
      </c>
      <c r="B3832" s="14" t="s">
        <v>6083</v>
      </c>
      <c r="C3832" s="25" t="s">
        <v>1988</v>
      </c>
      <c r="D3832" s="13">
        <v>12</v>
      </c>
      <c r="E3832" s="17">
        <v>45816</v>
      </c>
      <c r="F3832" s="15">
        <v>46180</v>
      </c>
      <c r="G3832" s="14" t="s">
        <v>3824</v>
      </c>
    </row>
    <row r="3833" s="1" customFormat="1" ht="21" customHeight="1" spans="1:7">
      <c r="A3833" s="13">
        <f t="shared" si="62"/>
        <v>3832</v>
      </c>
      <c r="B3833" s="14" t="s">
        <v>6084</v>
      </c>
      <c r="C3833" s="25" t="s">
        <v>1443</v>
      </c>
      <c r="D3833" s="13">
        <v>12</v>
      </c>
      <c r="E3833" s="17">
        <v>45451</v>
      </c>
      <c r="F3833" s="15">
        <v>45815</v>
      </c>
      <c r="G3833" s="14" t="s">
        <v>3824</v>
      </c>
    </row>
    <row r="3834" s="1" customFormat="1" ht="21" customHeight="1" spans="1:7">
      <c r="A3834" s="13">
        <f t="shared" si="62"/>
        <v>3833</v>
      </c>
      <c r="B3834" s="14" t="s">
        <v>6085</v>
      </c>
      <c r="C3834" s="25" t="s">
        <v>6086</v>
      </c>
      <c r="D3834" s="13">
        <v>12</v>
      </c>
      <c r="E3834" s="17">
        <v>45658</v>
      </c>
      <c r="F3834" s="15">
        <v>46022</v>
      </c>
      <c r="G3834" s="14" t="s">
        <v>3824</v>
      </c>
    </row>
    <row r="3835" s="1" customFormat="1" ht="21" customHeight="1" spans="1:7">
      <c r="A3835" s="13">
        <f t="shared" si="62"/>
        <v>3834</v>
      </c>
      <c r="B3835" s="14" t="s">
        <v>6087</v>
      </c>
      <c r="C3835" s="25" t="s">
        <v>1376</v>
      </c>
      <c r="D3835" s="13">
        <v>12</v>
      </c>
      <c r="E3835" s="17">
        <v>45816</v>
      </c>
      <c r="F3835" s="15">
        <v>46180</v>
      </c>
      <c r="G3835" s="14" t="s">
        <v>3824</v>
      </c>
    </row>
    <row r="3836" s="1" customFormat="1" ht="21" customHeight="1" spans="1:7">
      <c r="A3836" s="13">
        <f t="shared" si="62"/>
        <v>3835</v>
      </c>
      <c r="B3836" s="14" t="s">
        <v>6088</v>
      </c>
      <c r="C3836" s="25" t="s">
        <v>6089</v>
      </c>
      <c r="D3836" s="13">
        <v>12</v>
      </c>
      <c r="E3836" s="17">
        <v>45451</v>
      </c>
      <c r="F3836" s="15">
        <v>45815</v>
      </c>
      <c r="G3836" s="14" t="s">
        <v>3824</v>
      </c>
    </row>
    <row r="3837" s="1" customFormat="1" ht="21" customHeight="1" spans="1:7">
      <c r="A3837" s="13">
        <f t="shared" si="62"/>
        <v>3836</v>
      </c>
      <c r="B3837" s="14" t="s">
        <v>6090</v>
      </c>
      <c r="C3837" s="25" t="s">
        <v>1275</v>
      </c>
      <c r="D3837" s="13">
        <v>12</v>
      </c>
      <c r="E3837" s="17">
        <v>45839</v>
      </c>
      <c r="F3837" s="15">
        <v>46203</v>
      </c>
      <c r="G3837" s="14" t="s">
        <v>3824</v>
      </c>
    </row>
    <row r="3838" s="1" customFormat="1" ht="21" customHeight="1" spans="1:7">
      <c r="A3838" s="13">
        <f t="shared" si="62"/>
        <v>3837</v>
      </c>
      <c r="B3838" s="14" t="s">
        <v>6091</v>
      </c>
      <c r="C3838" s="25" t="s">
        <v>1997</v>
      </c>
      <c r="D3838" s="13">
        <v>12</v>
      </c>
      <c r="E3838" s="17">
        <v>45816</v>
      </c>
      <c r="F3838" s="15">
        <v>46180</v>
      </c>
      <c r="G3838" s="14" t="s">
        <v>3824</v>
      </c>
    </row>
    <row r="3839" s="1" customFormat="1" ht="21" customHeight="1" spans="1:7">
      <c r="A3839" s="13">
        <f t="shared" si="62"/>
        <v>3838</v>
      </c>
      <c r="B3839" s="14" t="s">
        <v>295</v>
      </c>
      <c r="C3839" s="25" t="s">
        <v>845</v>
      </c>
      <c r="D3839" s="13">
        <v>12</v>
      </c>
      <c r="E3839" s="17">
        <v>45717</v>
      </c>
      <c r="F3839" s="15">
        <v>46081</v>
      </c>
      <c r="G3839" s="14" t="s">
        <v>3824</v>
      </c>
    </row>
    <row r="3840" s="1" customFormat="1" ht="21" customHeight="1" spans="1:7">
      <c r="A3840" s="13">
        <f t="shared" si="62"/>
        <v>3839</v>
      </c>
      <c r="B3840" s="14" t="s">
        <v>6092</v>
      </c>
      <c r="C3840" s="25" t="s">
        <v>6093</v>
      </c>
      <c r="D3840" s="13">
        <v>12</v>
      </c>
      <c r="E3840" s="17">
        <v>45816</v>
      </c>
      <c r="F3840" s="15">
        <v>46180</v>
      </c>
      <c r="G3840" s="14" t="s">
        <v>3824</v>
      </c>
    </row>
    <row r="3841" s="1" customFormat="1" ht="21" customHeight="1" spans="1:7">
      <c r="A3841" s="13">
        <f t="shared" si="62"/>
        <v>3840</v>
      </c>
      <c r="B3841" s="14" t="s">
        <v>6094</v>
      </c>
      <c r="C3841" s="25" t="s">
        <v>3255</v>
      </c>
      <c r="D3841" s="13">
        <v>12</v>
      </c>
      <c r="E3841" s="17">
        <v>45816</v>
      </c>
      <c r="F3841" s="15">
        <v>46180</v>
      </c>
      <c r="G3841" s="14" t="s">
        <v>3824</v>
      </c>
    </row>
    <row r="3842" s="1" customFormat="1" ht="21" customHeight="1" spans="1:7">
      <c r="A3842" s="13">
        <f t="shared" si="62"/>
        <v>3841</v>
      </c>
      <c r="B3842" s="14" t="s">
        <v>6095</v>
      </c>
      <c r="C3842" s="25" t="s">
        <v>633</v>
      </c>
      <c r="D3842" s="13">
        <v>12</v>
      </c>
      <c r="E3842" s="17">
        <v>45816</v>
      </c>
      <c r="F3842" s="15">
        <v>46180</v>
      </c>
      <c r="G3842" s="14" t="s">
        <v>3824</v>
      </c>
    </row>
    <row r="3843" s="1" customFormat="1" ht="21" customHeight="1" spans="1:7">
      <c r="A3843" s="13">
        <f t="shared" si="62"/>
        <v>3842</v>
      </c>
      <c r="B3843" s="14" t="s">
        <v>6096</v>
      </c>
      <c r="C3843" s="25" t="s">
        <v>59</v>
      </c>
      <c r="D3843" s="13">
        <v>12</v>
      </c>
      <c r="E3843" s="17">
        <v>45816</v>
      </c>
      <c r="F3843" s="15">
        <v>46180</v>
      </c>
      <c r="G3843" s="14" t="s">
        <v>3824</v>
      </c>
    </row>
    <row r="3844" s="1" customFormat="1" ht="21" customHeight="1" spans="1:7">
      <c r="A3844" s="13">
        <f t="shared" si="62"/>
        <v>3843</v>
      </c>
      <c r="B3844" s="14" t="s">
        <v>6097</v>
      </c>
      <c r="C3844" s="25" t="s">
        <v>6098</v>
      </c>
      <c r="D3844" s="13">
        <v>12</v>
      </c>
      <c r="E3844" s="17">
        <v>45635</v>
      </c>
      <c r="F3844" s="15">
        <v>45999</v>
      </c>
      <c r="G3844" s="14" t="s">
        <v>3824</v>
      </c>
    </row>
    <row r="3845" s="1" customFormat="1" ht="21" customHeight="1" spans="1:7">
      <c r="A3845" s="13">
        <f t="shared" si="62"/>
        <v>3844</v>
      </c>
      <c r="B3845" s="14" t="s">
        <v>6099</v>
      </c>
      <c r="C3845" s="25" t="s">
        <v>124</v>
      </c>
      <c r="D3845" s="13">
        <v>12</v>
      </c>
      <c r="E3845" s="17">
        <v>45816</v>
      </c>
      <c r="F3845" s="15">
        <v>46180</v>
      </c>
      <c r="G3845" s="14" t="s">
        <v>3824</v>
      </c>
    </row>
    <row r="3846" s="1" customFormat="1" ht="21" customHeight="1" spans="1:7">
      <c r="A3846" s="13">
        <f t="shared" si="62"/>
        <v>3845</v>
      </c>
      <c r="B3846" s="14" t="s">
        <v>4258</v>
      </c>
      <c r="C3846" s="25" t="s">
        <v>548</v>
      </c>
      <c r="D3846" s="13">
        <v>12</v>
      </c>
      <c r="E3846" s="17">
        <v>45717</v>
      </c>
      <c r="F3846" s="15">
        <v>46081</v>
      </c>
      <c r="G3846" s="14" t="s">
        <v>3824</v>
      </c>
    </row>
    <row r="3847" s="1" customFormat="1" ht="21" customHeight="1" spans="1:7">
      <c r="A3847" s="13">
        <f t="shared" si="62"/>
        <v>3846</v>
      </c>
      <c r="B3847" s="14" t="s">
        <v>2016</v>
      </c>
      <c r="C3847" s="25" t="s">
        <v>1664</v>
      </c>
      <c r="D3847" s="13">
        <v>12</v>
      </c>
      <c r="E3847" s="17">
        <v>45809</v>
      </c>
      <c r="F3847" s="15">
        <v>46173</v>
      </c>
      <c r="G3847" s="14" t="s">
        <v>3824</v>
      </c>
    </row>
    <row r="3848" s="1" customFormat="1" ht="21" customHeight="1" spans="1:7">
      <c r="A3848" s="13">
        <f t="shared" si="62"/>
        <v>3847</v>
      </c>
      <c r="B3848" s="14" t="s">
        <v>6100</v>
      </c>
      <c r="C3848" s="25" t="s">
        <v>221</v>
      </c>
      <c r="D3848" s="13">
        <v>12</v>
      </c>
      <c r="E3848" s="17">
        <v>45813</v>
      </c>
      <c r="F3848" s="15">
        <v>46177</v>
      </c>
      <c r="G3848" s="14" t="s">
        <v>3824</v>
      </c>
    </row>
    <row r="3849" s="1" customFormat="1" ht="21" customHeight="1" spans="1:7">
      <c r="A3849" s="13">
        <f t="shared" si="62"/>
        <v>3848</v>
      </c>
      <c r="B3849" s="14" t="s">
        <v>6101</v>
      </c>
      <c r="C3849" s="25" t="s">
        <v>6102</v>
      </c>
      <c r="D3849" s="13">
        <v>12</v>
      </c>
      <c r="E3849" s="17">
        <v>45816</v>
      </c>
      <c r="F3849" s="15">
        <v>46180</v>
      </c>
      <c r="G3849" s="14" t="s">
        <v>3824</v>
      </c>
    </row>
    <row r="3850" s="1" customFormat="1" ht="21" customHeight="1" spans="1:7">
      <c r="A3850" s="13">
        <f t="shared" si="62"/>
        <v>3849</v>
      </c>
      <c r="B3850" s="14" t="s">
        <v>6103</v>
      </c>
      <c r="C3850" s="25" t="s">
        <v>2855</v>
      </c>
      <c r="D3850" s="13">
        <v>12</v>
      </c>
      <c r="E3850" s="17">
        <v>45816</v>
      </c>
      <c r="F3850" s="15">
        <v>46180</v>
      </c>
      <c r="G3850" s="14" t="s">
        <v>3824</v>
      </c>
    </row>
    <row r="3851" s="1" customFormat="1" ht="21" customHeight="1" spans="1:7">
      <c r="A3851" s="13">
        <f t="shared" si="62"/>
        <v>3850</v>
      </c>
      <c r="B3851" s="14" t="s">
        <v>6104</v>
      </c>
      <c r="C3851" s="25" t="s">
        <v>1634</v>
      </c>
      <c r="D3851" s="13">
        <v>12</v>
      </c>
      <c r="E3851" s="17">
        <v>45816</v>
      </c>
      <c r="F3851" s="15">
        <v>46180</v>
      </c>
      <c r="G3851" s="14" t="s">
        <v>3824</v>
      </c>
    </row>
    <row r="3852" s="1" customFormat="1" ht="21" customHeight="1" spans="1:7">
      <c r="A3852" s="13">
        <f t="shared" ref="A3852:A3877" si="63">ROW(A3852)-1</f>
        <v>3851</v>
      </c>
      <c r="B3852" s="14" t="s">
        <v>6105</v>
      </c>
      <c r="C3852" s="25" t="s">
        <v>639</v>
      </c>
      <c r="D3852" s="13">
        <v>12</v>
      </c>
      <c r="E3852" s="17">
        <v>45816</v>
      </c>
      <c r="F3852" s="15">
        <v>46180</v>
      </c>
      <c r="G3852" s="14" t="s">
        <v>3824</v>
      </c>
    </row>
    <row r="3853" s="1" customFormat="1" ht="21" customHeight="1" spans="1:7">
      <c r="A3853" s="13">
        <f t="shared" si="63"/>
        <v>3852</v>
      </c>
      <c r="B3853" s="14" t="s">
        <v>6106</v>
      </c>
      <c r="C3853" s="25" t="s">
        <v>1634</v>
      </c>
      <c r="D3853" s="13">
        <v>12</v>
      </c>
      <c r="E3853" s="17">
        <v>45816</v>
      </c>
      <c r="F3853" s="15">
        <v>46180</v>
      </c>
      <c r="G3853" s="14" t="s">
        <v>3824</v>
      </c>
    </row>
    <row r="3854" s="1" customFormat="1" ht="21" customHeight="1" spans="1:7">
      <c r="A3854" s="13">
        <f t="shared" si="63"/>
        <v>3853</v>
      </c>
      <c r="B3854" s="14" t="s">
        <v>6107</v>
      </c>
      <c r="C3854" s="25" t="s">
        <v>4819</v>
      </c>
      <c r="D3854" s="13">
        <v>12</v>
      </c>
      <c r="E3854" s="17">
        <v>45451</v>
      </c>
      <c r="F3854" s="15">
        <v>45815</v>
      </c>
      <c r="G3854" s="14" t="s">
        <v>3824</v>
      </c>
    </row>
    <row r="3855" s="1" customFormat="1" ht="21" customHeight="1" spans="1:7">
      <c r="A3855" s="13">
        <f t="shared" si="63"/>
        <v>3854</v>
      </c>
      <c r="B3855" s="14" t="s">
        <v>6108</v>
      </c>
      <c r="C3855" s="25" t="s">
        <v>839</v>
      </c>
      <c r="D3855" s="13">
        <v>12</v>
      </c>
      <c r="E3855" s="17">
        <v>45816</v>
      </c>
      <c r="F3855" s="15">
        <v>46180</v>
      </c>
      <c r="G3855" s="14" t="s">
        <v>3824</v>
      </c>
    </row>
    <row r="3856" s="1" customFormat="1" ht="21" customHeight="1" spans="1:7">
      <c r="A3856" s="13">
        <f t="shared" si="63"/>
        <v>3855</v>
      </c>
      <c r="B3856" s="14" t="s">
        <v>6109</v>
      </c>
      <c r="C3856" s="25" t="s">
        <v>573</v>
      </c>
      <c r="D3856" s="13">
        <v>12</v>
      </c>
      <c r="E3856" s="17">
        <v>45816</v>
      </c>
      <c r="F3856" s="15">
        <v>46180</v>
      </c>
      <c r="G3856" s="14" t="s">
        <v>3824</v>
      </c>
    </row>
    <row r="3857" s="1" customFormat="1" ht="21" customHeight="1" spans="1:7">
      <c r="A3857" s="13">
        <f t="shared" si="63"/>
        <v>3856</v>
      </c>
      <c r="B3857" s="14" t="s">
        <v>6110</v>
      </c>
      <c r="C3857" s="25" t="s">
        <v>291</v>
      </c>
      <c r="D3857" s="13">
        <v>13</v>
      </c>
      <c r="E3857" s="17">
        <v>45627</v>
      </c>
      <c r="F3857" s="15">
        <v>46022</v>
      </c>
      <c r="G3857" s="14" t="s">
        <v>3824</v>
      </c>
    </row>
    <row r="3858" s="1" customFormat="1" ht="21" customHeight="1" spans="1:7">
      <c r="A3858" s="13">
        <f t="shared" si="63"/>
        <v>3857</v>
      </c>
      <c r="B3858" s="14" t="s">
        <v>6111</v>
      </c>
      <c r="C3858" s="25" t="s">
        <v>1639</v>
      </c>
      <c r="D3858" s="13">
        <v>12</v>
      </c>
      <c r="E3858" s="17">
        <v>45816</v>
      </c>
      <c r="F3858" s="15">
        <v>46180</v>
      </c>
      <c r="G3858" s="14" t="s">
        <v>3824</v>
      </c>
    </row>
    <row r="3859" s="1" customFormat="1" ht="21" customHeight="1" spans="1:7">
      <c r="A3859" s="13">
        <f t="shared" si="63"/>
        <v>3858</v>
      </c>
      <c r="B3859" s="14" t="s">
        <v>6112</v>
      </c>
      <c r="C3859" s="25" t="s">
        <v>328</v>
      </c>
      <c r="D3859" s="13">
        <v>12</v>
      </c>
      <c r="E3859" s="17">
        <v>45816</v>
      </c>
      <c r="F3859" s="15">
        <v>46180</v>
      </c>
      <c r="G3859" s="14" t="s">
        <v>3824</v>
      </c>
    </row>
    <row r="3860" s="1" customFormat="1" ht="21" customHeight="1" spans="1:7">
      <c r="A3860" s="13">
        <f t="shared" si="63"/>
        <v>3859</v>
      </c>
      <c r="B3860" s="14" t="s">
        <v>6113</v>
      </c>
      <c r="C3860" s="25" t="s">
        <v>1558</v>
      </c>
      <c r="D3860" s="13">
        <v>12</v>
      </c>
      <c r="E3860" s="17">
        <v>45816</v>
      </c>
      <c r="F3860" s="15">
        <v>46180</v>
      </c>
      <c r="G3860" s="14" t="s">
        <v>3824</v>
      </c>
    </row>
    <row r="3861" s="1" customFormat="1" ht="21" customHeight="1" spans="1:7">
      <c r="A3861" s="13">
        <f t="shared" si="63"/>
        <v>3860</v>
      </c>
      <c r="B3861" s="14" t="s">
        <v>6114</v>
      </c>
      <c r="C3861" s="25" t="s">
        <v>1988</v>
      </c>
      <c r="D3861" s="13">
        <v>12</v>
      </c>
      <c r="E3861" s="17">
        <v>45816</v>
      </c>
      <c r="F3861" s="15">
        <v>46180</v>
      </c>
      <c r="G3861" s="14" t="s">
        <v>3824</v>
      </c>
    </row>
    <row r="3862" s="1" customFormat="1" ht="21" customHeight="1" spans="1:7">
      <c r="A3862" s="13">
        <f t="shared" si="63"/>
        <v>3861</v>
      </c>
      <c r="B3862" s="14" t="s">
        <v>6115</v>
      </c>
      <c r="C3862" s="25" t="s">
        <v>1152</v>
      </c>
      <c r="D3862" s="13">
        <v>13</v>
      </c>
      <c r="E3862" s="17">
        <v>45627</v>
      </c>
      <c r="F3862" s="15">
        <v>46022</v>
      </c>
      <c r="G3862" s="14" t="s">
        <v>3824</v>
      </c>
    </row>
    <row r="3863" s="1" customFormat="1" ht="21" customHeight="1" spans="1:7">
      <c r="A3863" s="13">
        <f t="shared" si="63"/>
        <v>3862</v>
      </c>
      <c r="B3863" s="14" t="s">
        <v>2331</v>
      </c>
      <c r="C3863" s="25" t="s">
        <v>198</v>
      </c>
      <c r="D3863" s="13">
        <v>12</v>
      </c>
      <c r="E3863" s="17">
        <v>45816</v>
      </c>
      <c r="F3863" s="15">
        <v>46180</v>
      </c>
      <c r="G3863" s="14" t="s">
        <v>3824</v>
      </c>
    </row>
    <row r="3864" s="1" customFormat="1" ht="21" customHeight="1" spans="1:7">
      <c r="A3864" s="13">
        <f t="shared" si="63"/>
        <v>3863</v>
      </c>
      <c r="B3864" s="14" t="s">
        <v>6116</v>
      </c>
      <c r="C3864" s="25" t="s">
        <v>6117</v>
      </c>
      <c r="D3864" s="13">
        <v>12</v>
      </c>
      <c r="E3864" s="17">
        <v>45637</v>
      </c>
      <c r="F3864" s="15">
        <v>46001</v>
      </c>
      <c r="G3864" s="14" t="s">
        <v>3824</v>
      </c>
    </row>
    <row r="3865" s="1" customFormat="1" ht="21" customHeight="1" spans="1:7">
      <c r="A3865" s="13">
        <f t="shared" si="63"/>
        <v>3864</v>
      </c>
      <c r="B3865" s="14" t="s">
        <v>6118</v>
      </c>
      <c r="C3865" s="25" t="s">
        <v>97</v>
      </c>
      <c r="D3865" s="13">
        <v>12</v>
      </c>
      <c r="E3865" s="17">
        <v>45816</v>
      </c>
      <c r="F3865" s="15">
        <v>46180</v>
      </c>
      <c r="G3865" s="14" t="s">
        <v>3824</v>
      </c>
    </row>
    <row r="3866" s="1" customFormat="1" ht="21" customHeight="1" spans="1:7">
      <c r="A3866" s="13">
        <f t="shared" si="63"/>
        <v>3865</v>
      </c>
      <c r="B3866" s="14" t="s">
        <v>6119</v>
      </c>
      <c r="C3866" s="25" t="s">
        <v>716</v>
      </c>
      <c r="D3866" s="13">
        <v>12</v>
      </c>
      <c r="E3866" s="17">
        <v>45816</v>
      </c>
      <c r="F3866" s="15">
        <v>46180</v>
      </c>
      <c r="G3866" s="14" t="s">
        <v>3824</v>
      </c>
    </row>
    <row r="3867" s="1" customFormat="1" ht="21" customHeight="1" spans="1:7">
      <c r="A3867" s="13">
        <f t="shared" si="63"/>
        <v>3866</v>
      </c>
      <c r="B3867" s="14" t="s">
        <v>6120</v>
      </c>
      <c r="C3867" s="25" t="s">
        <v>1577</v>
      </c>
      <c r="D3867" s="13">
        <v>12</v>
      </c>
      <c r="E3867" s="17">
        <v>45451</v>
      </c>
      <c r="F3867" s="15">
        <v>45815</v>
      </c>
      <c r="G3867" s="14" t="s">
        <v>3824</v>
      </c>
    </row>
    <row r="3868" s="1" customFormat="1" ht="21" customHeight="1" spans="1:7">
      <c r="A3868" s="13">
        <f t="shared" si="63"/>
        <v>3867</v>
      </c>
      <c r="B3868" s="14" t="s">
        <v>6121</v>
      </c>
      <c r="C3868" s="25" t="s">
        <v>1349</v>
      </c>
      <c r="D3868" s="13">
        <v>7</v>
      </c>
      <c r="E3868" s="17">
        <v>45627</v>
      </c>
      <c r="F3868" s="15">
        <v>45838</v>
      </c>
      <c r="G3868" s="14" t="s">
        <v>3824</v>
      </c>
    </row>
    <row r="3869" s="1" customFormat="1" ht="21" customHeight="1" spans="1:7">
      <c r="A3869" s="13">
        <f t="shared" si="63"/>
        <v>3868</v>
      </c>
      <c r="B3869" s="14" t="s">
        <v>6122</v>
      </c>
      <c r="C3869" s="25" t="s">
        <v>1035</v>
      </c>
      <c r="D3869" s="13">
        <v>12</v>
      </c>
      <c r="E3869" s="17">
        <v>45816</v>
      </c>
      <c r="F3869" s="15">
        <v>46180</v>
      </c>
      <c r="G3869" s="14" t="s">
        <v>3824</v>
      </c>
    </row>
    <row r="3870" s="1" customFormat="1" ht="21" customHeight="1" spans="1:7">
      <c r="A3870" s="13">
        <f t="shared" si="63"/>
        <v>3869</v>
      </c>
      <c r="B3870" s="14" t="s">
        <v>6123</v>
      </c>
      <c r="C3870" s="25" t="s">
        <v>6124</v>
      </c>
      <c r="D3870" s="13">
        <v>12</v>
      </c>
      <c r="E3870" s="17">
        <v>45816</v>
      </c>
      <c r="F3870" s="15">
        <v>46180</v>
      </c>
      <c r="G3870" s="14" t="s">
        <v>3824</v>
      </c>
    </row>
    <row r="3871" s="1" customFormat="1" ht="21" customHeight="1" spans="1:7">
      <c r="A3871" s="13">
        <f t="shared" si="63"/>
        <v>3870</v>
      </c>
      <c r="B3871" s="14" t="s">
        <v>6125</v>
      </c>
      <c r="C3871" s="25" t="s">
        <v>2011</v>
      </c>
      <c r="D3871" s="13">
        <v>12</v>
      </c>
      <c r="E3871" s="17">
        <v>45816</v>
      </c>
      <c r="F3871" s="15">
        <v>46180</v>
      </c>
      <c r="G3871" s="14" t="s">
        <v>3824</v>
      </c>
    </row>
    <row r="3872" s="1" customFormat="1" ht="21" customHeight="1" spans="1:7">
      <c r="A3872" s="13">
        <f t="shared" si="63"/>
        <v>3871</v>
      </c>
      <c r="B3872" s="14" t="s">
        <v>6126</v>
      </c>
      <c r="C3872" s="25" t="s">
        <v>637</v>
      </c>
      <c r="D3872" s="13">
        <v>12</v>
      </c>
      <c r="E3872" s="17">
        <v>45451</v>
      </c>
      <c r="F3872" s="15">
        <v>45815</v>
      </c>
      <c r="G3872" s="14" t="s">
        <v>3824</v>
      </c>
    </row>
    <row r="3873" s="1" customFormat="1" ht="21" customHeight="1" spans="1:7">
      <c r="A3873" s="13">
        <f t="shared" si="63"/>
        <v>3872</v>
      </c>
      <c r="B3873" s="14" t="s">
        <v>6127</v>
      </c>
      <c r="C3873" s="25" t="s">
        <v>3476</v>
      </c>
      <c r="D3873" s="13">
        <v>12</v>
      </c>
      <c r="E3873" s="17">
        <v>45451</v>
      </c>
      <c r="F3873" s="15">
        <v>45815</v>
      </c>
      <c r="G3873" s="14" t="s">
        <v>3824</v>
      </c>
    </row>
    <row r="3874" s="1" customFormat="1" ht="21" customHeight="1" spans="1:7">
      <c r="A3874" s="13">
        <f t="shared" si="63"/>
        <v>3873</v>
      </c>
      <c r="B3874" s="14" t="s">
        <v>6128</v>
      </c>
      <c r="C3874" s="25" t="s">
        <v>6129</v>
      </c>
      <c r="D3874" s="13">
        <v>13</v>
      </c>
      <c r="E3874" s="17">
        <v>45627</v>
      </c>
      <c r="F3874" s="15">
        <v>46022</v>
      </c>
      <c r="G3874" s="14" t="s">
        <v>3824</v>
      </c>
    </row>
    <row r="3875" s="1" customFormat="1" ht="21" customHeight="1" spans="1:7">
      <c r="A3875" s="13">
        <f t="shared" si="63"/>
        <v>3874</v>
      </c>
      <c r="B3875" s="14" t="s">
        <v>6130</v>
      </c>
      <c r="C3875" s="25" t="s">
        <v>160</v>
      </c>
      <c r="D3875" s="13">
        <v>12</v>
      </c>
      <c r="E3875" s="17">
        <v>45451</v>
      </c>
      <c r="F3875" s="15">
        <v>45815</v>
      </c>
      <c r="G3875" s="14" t="s">
        <v>3824</v>
      </c>
    </row>
    <row r="3876" s="1" customFormat="1" ht="21" customHeight="1" spans="1:7">
      <c r="A3876" s="13">
        <f t="shared" si="63"/>
        <v>3875</v>
      </c>
      <c r="B3876" s="14" t="s">
        <v>2243</v>
      </c>
      <c r="C3876" s="25" t="s">
        <v>296</v>
      </c>
      <c r="D3876" s="13">
        <v>13</v>
      </c>
      <c r="E3876" s="17">
        <v>45627</v>
      </c>
      <c r="F3876" s="15">
        <v>46022</v>
      </c>
      <c r="G3876" s="14" t="s">
        <v>3824</v>
      </c>
    </row>
    <row r="3877" s="1" customFormat="1" ht="21" customHeight="1" spans="1:7">
      <c r="A3877" s="13">
        <f t="shared" si="63"/>
        <v>3876</v>
      </c>
      <c r="B3877" s="14" t="s">
        <v>6131</v>
      </c>
      <c r="C3877" s="25" t="s">
        <v>43</v>
      </c>
      <c r="D3877" s="13">
        <v>12</v>
      </c>
      <c r="E3877" s="17">
        <v>45816</v>
      </c>
      <c r="F3877" s="15">
        <v>46180</v>
      </c>
      <c r="G3877" s="14" t="s">
        <v>3824</v>
      </c>
    </row>
  </sheetData>
  <autoFilter xmlns:etc="http://www.wps.cn/officeDocument/2017/etCustomData" ref="A1:G4715" etc:filterBottomFollowUsedRange="0">
    <extLst/>
  </autoFilter>
  <conditionalFormatting sqref="C7">
    <cfRule type="expression" dxfId="0" priority="3947">
      <formula>AND(LEN(C7)&lt;&gt;15,LEN(C7)&lt;&gt;18,C7&lt;&gt;"")</formula>
    </cfRule>
    <cfRule type="expression" priority="3948">
      <formula>AND(LEN(C7)&lt;&gt;15,LEN(C7)&lt;&gt;18,C7&lt;&gt;"")</formula>
    </cfRule>
  </conditionalFormatting>
  <conditionalFormatting sqref="C74">
    <cfRule type="expression" priority="3946">
      <formula>AND(LEN(C74)&lt;&gt;15,LEN(C74)&lt;&gt;18,C74&lt;&gt;"")</formula>
    </cfRule>
  </conditionalFormatting>
  <conditionalFormatting sqref="C117">
    <cfRule type="expression" priority="3949">
      <formula>AND(LEN(C117)&lt;&gt;15,LEN(C117)&lt;&gt;18,C117&lt;&gt;"")</formula>
    </cfRule>
  </conditionalFormatting>
  <conditionalFormatting sqref="C155">
    <cfRule type="expression" dxfId="0" priority="3950">
      <formula>AND(LEN(C155)&lt;&gt;15,LEN(C155)&lt;&gt;18,C155&lt;&gt;"")</formula>
    </cfRule>
    <cfRule type="expression" priority="3951">
      <formula>AND(LEN(C155)&lt;&gt;15,LEN(C155)&lt;&gt;18,C155&lt;&gt;"")</formula>
    </cfRule>
  </conditionalFormatting>
  <conditionalFormatting sqref="C176">
    <cfRule type="expression" priority="3945">
      <formula>AND(LEN(C176)&lt;&gt;15,LEN(C176)&lt;&gt;18,C176&lt;&gt;"")</formula>
    </cfRule>
  </conditionalFormatting>
  <conditionalFormatting sqref="C177">
    <cfRule type="expression" priority="3944">
      <formula>AND(LEN(C177)&lt;&gt;15,LEN(C177)&lt;&gt;18,C177&lt;&gt;"")</formula>
    </cfRule>
  </conditionalFormatting>
  <conditionalFormatting sqref="C178">
    <cfRule type="expression" priority="3943">
      <formula>AND(LEN(C178)&lt;&gt;15,LEN(C178)&lt;&gt;18,C178&lt;&gt;"")</formula>
    </cfRule>
  </conditionalFormatting>
  <conditionalFormatting sqref="C179">
    <cfRule type="expression" priority="3942">
      <formula>AND(LEN(C179)&lt;&gt;15,LEN(C179)&lt;&gt;18,C179&lt;&gt;"")</formula>
    </cfRule>
  </conditionalFormatting>
  <conditionalFormatting sqref="C180">
    <cfRule type="expression" priority="3941">
      <formula>AND(LEN(C180)&lt;&gt;15,LEN(C180)&lt;&gt;18,C180&lt;&gt;"")</formula>
    </cfRule>
  </conditionalFormatting>
  <conditionalFormatting sqref="C181">
    <cfRule type="expression" priority="3940">
      <formula>AND(LEN(C181)&lt;&gt;15,LEN(C181)&lt;&gt;18,C181&lt;&gt;"")</formula>
    </cfRule>
  </conditionalFormatting>
  <conditionalFormatting sqref="C182">
    <cfRule type="expression" priority="3939">
      <formula>AND(LEN(C182)&lt;&gt;15,LEN(C182)&lt;&gt;18,C182&lt;&gt;"")</formula>
    </cfRule>
  </conditionalFormatting>
  <conditionalFormatting sqref="C183">
    <cfRule type="expression" priority="3938">
      <formula>AND(LEN(C183)&lt;&gt;15,LEN(C183)&lt;&gt;18,C183&lt;&gt;"")</formula>
    </cfRule>
  </conditionalFormatting>
  <conditionalFormatting sqref="C184">
    <cfRule type="expression" priority="3937">
      <formula>AND(LEN(C184)&lt;&gt;15,LEN(C184)&lt;&gt;18,C184&lt;&gt;"")</formula>
    </cfRule>
  </conditionalFormatting>
  <conditionalFormatting sqref="C185">
    <cfRule type="expression" priority="3936">
      <formula>AND(LEN(C185)&lt;&gt;15,LEN(C185)&lt;&gt;18,C185&lt;&gt;"")</formula>
    </cfRule>
  </conditionalFormatting>
  <conditionalFormatting sqref="C186">
    <cfRule type="expression" priority="3935">
      <formula>AND(LEN(C186)&lt;&gt;15,LEN(C186)&lt;&gt;18,C186&lt;&gt;"")</formula>
    </cfRule>
  </conditionalFormatting>
  <conditionalFormatting sqref="C187">
    <cfRule type="expression" priority="3934">
      <formula>AND(LEN(C187)&lt;&gt;15,LEN(C187)&lt;&gt;18,C187&lt;&gt;"")</formula>
    </cfRule>
  </conditionalFormatting>
  <conditionalFormatting sqref="C188">
    <cfRule type="expression" priority="3933">
      <formula>AND(LEN(C188)&lt;&gt;15,LEN(C188)&lt;&gt;18,C188&lt;&gt;"")</formula>
    </cfRule>
  </conditionalFormatting>
  <conditionalFormatting sqref="C189">
    <cfRule type="expression" priority="3932">
      <formula>AND(LEN(C189)&lt;&gt;15,LEN(C189)&lt;&gt;18,C189&lt;&gt;"")</formula>
    </cfRule>
  </conditionalFormatting>
  <conditionalFormatting sqref="C190">
    <cfRule type="expression" priority="3931">
      <formula>AND(LEN(C190)&lt;&gt;15,LEN(C190)&lt;&gt;18,C190&lt;&gt;"")</formula>
    </cfRule>
  </conditionalFormatting>
  <conditionalFormatting sqref="C191">
    <cfRule type="expression" priority="3930">
      <formula>AND(LEN(C191)&lt;&gt;15,LEN(C191)&lt;&gt;18,C191&lt;&gt;"")</formula>
    </cfRule>
  </conditionalFormatting>
  <conditionalFormatting sqref="C192">
    <cfRule type="expression" priority="3929">
      <formula>AND(LEN(C192)&lt;&gt;15,LEN(C192)&lt;&gt;18,C192&lt;&gt;"")</formula>
    </cfRule>
  </conditionalFormatting>
  <conditionalFormatting sqref="C193">
    <cfRule type="expression" priority="3928">
      <formula>AND(LEN(C193)&lt;&gt;15,LEN(C193)&lt;&gt;18,C193&lt;&gt;"")</formula>
    </cfRule>
  </conditionalFormatting>
  <conditionalFormatting sqref="C194">
    <cfRule type="expression" priority="3927">
      <formula>AND(LEN(C194)&lt;&gt;15,LEN(C194)&lt;&gt;18,C194&lt;&gt;"")</formula>
    </cfRule>
  </conditionalFormatting>
  <conditionalFormatting sqref="C195">
    <cfRule type="expression" priority="3926">
      <formula>AND(LEN(C195)&lt;&gt;15,LEN(C195)&lt;&gt;18,C195&lt;&gt;"")</formula>
    </cfRule>
  </conditionalFormatting>
  <conditionalFormatting sqref="C196">
    <cfRule type="expression" priority="3925">
      <formula>AND(LEN(C196)&lt;&gt;15,LEN(C196)&lt;&gt;18,C196&lt;&gt;"")</formula>
    </cfRule>
  </conditionalFormatting>
  <conditionalFormatting sqref="C197">
    <cfRule type="expression" priority="3924">
      <formula>AND(LEN(C197)&lt;&gt;15,LEN(C197)&lt;&gt;18,C197&lt;&gt;"")</formula>
    </cfRule>
  </conditionalFormatting>
  <conditionalFormatting sqref="C198">
    <cfRule type="expression" priority="3923">
      <formula>AND(LEN(C198)&lt;&gt;15,LEN(C198)&lt;&gt;18,C198&lt;&gt;"")</formula>
    </cfRule>
  </conditionalFormatting>
  <conditionalFormatting sqref="C199">
    <cfRule type="expression" priority="3922">
      <formula>AND(LEN(C199)&lt;&gt;15,LEN(C199)&lt;&gt;18,C199&lt;&gt;"")</formula>
    </cfRule>
  </conditionalFormatting>
  <conditionalFormatting sqref="C200">
    <cfRule type="expression" priority="3921">
      <formula>AND(LEN(C200)&lt;&gt;15,LEN(C200)&lt;&gt;18,C200&lt;&gt;"")</formula>
    </cfRule>
  </conditionalFormatting>
  <conditionalFormatting sqref="C201">
    <cfRule type="expression" priority="3920">
      <formula>AND(LEN(C201)&lt;&gt;15,LEN(C201)&lt;&gt;18,C201&lt;&gt;"")</formula>
    </cfRule>
  </conditionalFormatting>
  <conditionalFormatting sqref="C202">
    <cfRule type="expression" priority="3919">
      <formula>AND(LEN(C202)&lt;&gt;15,LEN(C202)&lt;&gt;18,C202&lt;&gt;"")</formula>
    </cfRule>
  </conditionalFormatting>
  <conditionalFormatting sqref="C203">
    <cfRule type="expression" priority="3918">
      <formula>AND(LEN(C203)&lt;&gt;15,LEN(C203)&lt;&gt;18,C203&lt;&gt;"")</formula>
    </cfRule>
  </conditionalFormatting>
  <conditionalFormatting sqref="C204">
    <cfRule type="expression" priority="3917">
      <formula>AND(LEN(C204)&lt;&gt;15,LEN(C204)&lt;&gt;18,C204&lt;&gt;"")</formula>
    </cfRule>
  </conditionalFormatting>
  <conditionalFormatting sqref="C205">
    <cfRule type="expression" priority="3916">
      <formula>AND(LEN(C205)&lt;&gt;15,LEN(C205)&lt;&gt;18,C205&lt;&gt;"")</formula>
    </cfRule>
  </conditionalFormatting>
  <conditionalFormatting sqref="C206">
    <cfRule type="expression" priority="3915">
      <formula>AND(LEN(C206)&lt;&gt;15,LEN(C206)&lt;&gt;18,C206&lt;&gt;"")</formula>
    </cfRule>
  </conditionalFormatting>
  <conditionalFormatting sqref="C207">
    <cfRule type="expression" priority="3914">
      <formula>AND(LEN(C207)&lt;&gt;15,LEN(C207)&lt;&gt;18,C207&lt;&gt;"")</formula>
    </cfRule>
  </conditionalFormatting>
  <conditionalFormatting sqref="C208">
    <cfRule type="expression" priority="3913">
      <formula>AND(LEN(C208)&lt;&gt;15,LEN(C208)&lt;&gt;18,C208&lt;&gt;"")</formula>
    </cfRule>
  </conditionalFormatting>
  <conditionalFormatting sqref="C209">
    <cfRule type="expression" priority="3912">
      <formula>AND(LEN(C209)&lt;&gt;15,LEN(C209)&lt;&gt;18,C209&lt;&gt;"")</formula>
    </cfRule>
  </conditionalFormatting>
  <conditionalFormatting sqref="C210">
    <cfRule type="expression" priority="3911">
      <formula>AND(LEN(C210)&lt;&gt;15,LEN(C210)&lt;&gt;18,C210&lt;&gt;"")</formula>
    </cfRule>
  </conditionalFormatting>
  <conditionalFormatting sqref="C211">
    <cfRule type="expression" priority="3910">
      <formula>AND(LEN(C211)&lt;&gt;15,LEN(C211)&lt;&gt;18,C211&lt;&gt;"")</formula>
    </cfRule>
  </conditionalFormatting>
  <conditionalFormatting sqref="C212">
    <cfRule type="expression" priority="3909">
      <formula>AND(LEN(C212)&lt;&gt;15,LEN(C212)&lt;&gt;18,C212&lt;&gt;"")</formula>
    </cfRule>
  </conditionalFormatting>
  <conditionalFormatting sqref="C213">
    <cfRule type="expression" priority="3908">
      <formula>AND(LEN(C213)&lt;&gt;15,LEN(C213)&lt;&gt;18,C213&lt;&gt;"")</formula>
    </cfRule>
  </conditionalFormatting>
  <conditionalFormatting sqref="C214">
    <cfRule type="expression" priority="3907">
      <formula>AND(LEN(C214)&lt;&gt;15,LEN(C214)&lt;&gt;18,C214&lt;&gt;"")</formula>
    </cfRule>
  </conditionalFormatting>
  <conditionalFormatting sqref="C215">
    <cfRule type="expression" priority="3906">
      <formula>AND(LEN(C215)&lt;&gt;15,LEN(C215)&lt;&gt;18,C215&lt;&gt;"")</formula>
    </cfRule>
  </conditionalFormatting>
  <conditionalFormatting sqref="C216">
    <cfRule type="expression" priority="3905">
      <formula>AND(LEN(C216)&lt;&gt;15,LEN(C216)&lt;&gt;18,C216&lt;&gt;"")</formula>
    </cfRule>
  </conditionalFormatting>
  <conditionalFormatting sqref="C217">
    <cfRule type="expression" priority="3904">
      <formula>AND(LEN(C217)&lt;&gt;15,LEN(C217)&lt;&gt;18,C217&lt;&gt;"")</formula>
    </cfRule>
  </conditionalFormatting>
  <conditionalFormatting sqref="C218">
    <cfRule type="expression" priority="3903">
      <formula>AND(LEN(C218)&lt;&gt;15,LEN(C218)&lt;&gt;18,C218&lt;&gt;"")</formula>
    </cfRule>
  </conditionalFormatting>
  <conditionalFormatting sqref="C219">
    <cfRule type="expression" priority="3902">
      <formula>AND(LEN(C219)&lt;&gt;15,LEN(C219)&lt;&gt;18,C219&lt;&gt;"")</formula>
    </cfRule>
  </conditionalFormatting>
  <conditionalFormatting sqref="C220">
    <cfRule type="expression" priority="3901">
      <formula>AND(LEN(C220)&lt;&gt;15,LEN(C220)&lt;&gt;18,C220&lt;&gt;"")</formula>
    </cfRule>
  </conditionalFormatting>
  <conditionalFormatting sqref="C221">
    <cfRule type="expression" priority="3900">
      <formula>AND(LEN(C221)&lt;&gt;15,LEN(C221)&lt;&gt;18,C221&lt;&gt;"")</formula>
    </cfRule>
  </conditionalFormatting>
  <conditionalFormatting sqref="C222">
    <cfRule type="expression" priority="3899">
      <formula>AND(LEN(C222)&lt;&gt;15,LEN(C222)&lt;&gt;18,C222&lt;&gt;"")</formula>
    </cfRule>
  </conditionalFormatting>
  <conditionalFormatting sqref="C223">
    <cfRule type="expression" priority="3898">
      <formula>AND(LEN(C223)&lt;&gt;15,LEN(C223)&lt;&gt;18,C223&lt;&gt;"")</formula>
    </cfRule>
  </conditionalFormatting>
  <conditionalFormatting sqref="C224">
    <cfRule type="expression" priority="3897">
      <formula>AND(LEN(C224)&lt;&gt;15,LEN(C224)&lt;&gt;18,C224&lt;&gt;"")</formula>
    </cfRule>
  </conditionalFormatting>
  <conditionalFormatting sqref="C225">
    <cfRule type="expression" priority="3896">
      <formula>AND(LEN(C225)&lt;&gt;15,LEN(C225)&lt;&gt;18,C225&lt;&gt;"")</formula>
    </cfRule>
  </conditionalFormatting>
  <conditionalFormatting sqref="C226">
    <cfRule type="expression" priority="3895">
      <formula>AND(LEN(C226)&lt;&gt;15,LEN(C226)&lt;&gt;18,C226&lt;&gt;"")</formula>
    </cfRule>
  </conditionalFormatting>
  <conditionalFormatting sqref="C227">
    <cfRule type="expression" priority="3894">
      <formula>AND(LEN(C227)&lt;&gt;15,LEN(C227)&lt;&gt;18,C227&lt;&gt;"")</formula>
    </cfRule>
  </conditionalFormatting>
  <conditionalFormatting sqref="C228">
    <cfRule type="expression" priority="3893">
      <formula>AND(LEN(C228)&lt;&gt;15,LEN(C228)&lt;&gt;18,C228&lt;&gt;"")</formula>
    </cfRule>
  </conditionalFormatting>
  <conditionalFormatting sqref="C229">
    <cfRule type="expression" priority="3892">
      <formula>AND(LEN(C229)&lt;&gt;15,LEN(C229)&lt;&gt;18,C229&lt;&gt;"")</formula>
    </cfRule>
  </conditionalFormatting>
  <conditionalFormatting sqref="C230">
    <cfRule type="expression" priority="3891">
      <formula>AND(LEN(C230)&lt;&gt;15,LEN(C230)&lt;&gt;18,C230&lt;&gt;"")</formula>
    </cfRule>
  </conditionalFormatting>
  <conditionalFormatting sqref="C231">
    <cfRule type="expression" priority="3890">
      <formula>AND(LEN(C231)&lt;&gt;15,LEN(C231)&lt;&gt;18,C231&lt;&gt;"")</formula>
    </cfRule>
  </conditionalFormatting>
  <conditionalFormatting sqref="C232">
    <cfRule type="expression" priority="3889">
      <formula>AND(LEN(C232)&lt;&gt;15,LEN(C232)&lt;&gt;18,C232&lt;&gt;"")</formula>
    </cfRule>
  </conditionalFormatting>
  <conditionalFormatting sqref="C233">
    <cfRule type="expression" priority="3888">
      <formula>AND(LEN(C233)&lt;&gt;15,LEN(C233)&lt;&gt;18,C233&lt;&gt;"")</formula>
    </cfRule>
  </conditionalFormatting>
  <conditionalFormatting sqref="C234">
    <cfRule type="expression" priority="3887">
      <formula>AND(LEN(C234)&lt;&gt;15,LEN(C234)&lt;&gt;18,C234&lt;&gt;"")</formula>
    </cfRule>
  </conditionalFormatting>
  <conditionalFormatting sqref="C235">
    <cfRule type="expression" priority="3886">
      <formula>AND(LEN(C235)&lt;&gt;15,LEN(C235)&lt;&gt;18,C235&lt;&gt;"")</formula>
    </cfRule>
  </conditionalFormatting>
  <conditionalFormatting sqref="C236">
    <cfRule type="expression" priority="3885">
      <formula>AND(LEN(C236)&lt;&gt;15,LEN(C236)&lt;&gt;18,C236&lt;&gt;"")</formula>
    </cfRule>
  </conditionalFormatting>
  <conditionalFormatting sqref="C237">
    <cfRule type="expression" priority="3884">
      <formula>AND(LEN(C237)&lt;&gt;15,LEN(C237)&lt;&gt;18,C237&lt;&gt;"")</formula>
    </cfRule>
  </conditionalFormatting>
  <conditionalFormatting sqref="C238">
    <cfRule type="expression" priority="3883">
      <formula>AND(LEN(C238)&lt;&gt;15,LEN(C238)&lt;&gt;18,C238&lt;&gt;"")</formula>
    </cfRule>
  </conditionalFormatting>
  <conditionalFormatting sqref="C239">
    <cfRule type="expression" priority="3882">
      <formula>AND(LEN(C239)&lt;&gt;15,LEN(C239)&lt;&gt;18,C239&lt;&gt;"")</formula>
    </cfRule>
  </conditionalFormatting>
  <conditionalFormatting sqref="C240">
    <cfRule type="expression" priority="3881">
      <formula>AND(LEN(C240)&lt;&gt;15,LEN(C240)&lt;&gt;18,C240&lt;&gt;"")</formula>
    </cfRule>
  </conditionalFormatting>
  <conditionalFormatting sqref="C241">
    <cfRule type="expression" priority="3880">
      <formula>AND(LEN(C241)&lt;&gt;15,LEN(C241)&lt;&gt;18,C241&lt;&gt;"")</formula>
    </cfRule>
  </conditionalFormatting>
  <conditionalFormatting sqref="C242">
    <cfRule type="expression" priority="3879">
      <formula>AND(LEN(C242)&lt;&gt;15,LEN(C242)&lt;&gt;18,C242&lt;&gt;"")</formula>
    </cfRule>
  </conditionalFormatting>
  <conditionalFormatting sqref="C243">
    <cfRule type="expression" priority="3878">
      <formula>AND(LEN(C243)&lt;&gt;15,LEN(C243)&lt;&gt;18,C243&lt;&gt;"")</formula>
    </cfRule>
  </conditionalFormatting>
  <conditionalFormatting sqref="C244">
    <cfRule type="expression" priority="3877">
      <formula>AND(LEN(C244)&lt;&gt;15,LEN(C244)&lt;&gt;18,C244&lt;&gt;"")</formula>
    </cfRule>
  </conditionalFormatting>
  <conditionalFormatting sqref="C245">
    <cfRule type="expression" priority="3876">
      <formula>AND(LEN(C245)&lt;&gt;15,LEN(C245)&lt;&gt;18,C245&lt;&gt;"")</formula>
    </cfRule>
  </conditionalFormatting>
  <conditionalFormatting sqref="C246">
    <cfRule type="expression" priority="3875">
      <formula>AND(LEN(C246)&lt;&gt;15,LEN(C246)&lt;&gt;18,C246&lt;&gt;"")</formula>
    </cfRule>
  </conditionalFormatting>
  <conditionalFormatting sqref="C247">
    <cfRule type="expression" priority="3874">
      <formula>AND(LEN(C247)&lt;&gt;15,LEN(C247)&lt;&gt;18,C247&lt;&gt;"")</formula>
    </cfRule>
  </conditionalFormatting>
  <conditionalFormatting sqref="C248">
    <cfRule type="expression" priority="3873">
      <formula>AND(LEN(C248)&lt;&gt;15,LEN(C248)&lt;&gt;18,C248&lt;&gt;"")</formula>
    </cfRule>
  </conditionalFormatting>
  <conditionalFormatting sqref="C249">
    <cfRule type="expression" priority="3872">
      <formula>AND(LEN(C249)&lt;&gt;15,LEN(C249)&lt;&gt;18,C249&lt;&gt;"")</formula>
    </cfRule>
  </conditionalFormatting>
  <conditionalFormatting sqref="C250">
    <cfRule type="expression" priority="3871">
      <formula>AND(LEN(C250)&lt;&gt;15,LEN(C250)&lt;&gt;18,C250&lt;&gt;"")</formula>
    </cfRule>
  </conditionalFormatting>
  <conditionalFormatting sqref="C251">
    <cfRule type="expression" priority="3870">
      <formula>AND(LEN(C251)&lt;&gt;15,LEN(C251)&lt;&gt;18,C251&lt;&gt;"")</formula>
    </cfRule>
  </conditionalFormatting>
  <conditionalFormatting sqref="C252">
    <cfRule type="expression" priority="3869">
      <formula>AND(LEN(C252)&lt;&gt;15,LEN(C252)&lt;&gt;18,C252&lt;&gt;"")</formula>
    </cfRule>
  </conditionalFormatting>
  <conditionalFormatting sqref="C253">
    <cfRule type="expression" priority="3868">
      <formula>AND(LEN(C253)&lt;&gt;15,LEN(C253)&lt;&gt;18,C253&lt;&gt;"")</formula>
    </cfRule>
  </conditionalFormatting>
  <conditionalFormatting sqref="C254">
    <cfRule type="expression" priority="3867">
      <formula>AND(LEN(C254)&lt;&gt;15,LEN(C254)&lt;&gt;18,C254&lt;&gt;"")</formula>
    </cfRule>
  </conditionalFormatting>
  <conditionalFormatting sqref="C255">
    <cfRule type="expression" priority="3866">
      <formula>AND(LEN(C255)&lt;&gt;15,LEN(C255)&lt;&gt;18,C255&lt;&gt;"")</formula>
    </cfRule>
  </conditionalFormatting>
  <conditionalFormatting sqref="C256">
    <cfRule type="expression" priority="3865">
      <formula>AND(LEN(C256)&lt;&gt;15,LEN(C256)&lt;&gt;18,C256&lt;&gt;"")</formula>
    </cfRule>
  </conditionalFormatting>
  <conditionalFormatting sqref="C257">
    <cfRule type="expression" priority="3864">
      <formula>AND(LEN(C257)&lt;&gt;15,LEN(C257)&lt;&gt;18,C257&lt;&gt;"")</formula>
    </cfRule>
  </conditionalFormatting>
  <conditionalFormatting sqref="C258">
    <cfRule type="expression" priority="3863">
      <formula>AND(LEN(C258)&lt;&gt;15,LEN(C258)&lt;&gt;18,C258&lt;&gt;"")</formula>
    </cfRule>
  </conditionalFormatting>
  <conditionalFormatting sqref="C259">
    <cfRule type="expression" priority="3862">
      <formula>AND(LEN(C259)&lt;&gt;15,LEN(C259)&lt;&gt;18,C259&lt;&gt;"")</formula>
    </cfRule>
  </conditionalFormatting>
  <conditionalFormatting sqref="C260">
    <cfRule type="expression" priority="3861">
      <formula>AND(LEN(C260)&lt;&gt;15,LEN(C260)&lt;&gt;18,C260&lt;&gt;"")</formula>
    </cfRule>
  </conditionalFormatting>
  <conditionalFormatting sqref="C261">
    <cfRule type="expression" priority="3860">
      <formula>AND(LEN(C261)&lt;&gt;15,LEN(C261)&lt;&gt;18,C261&lt;&gt;"")</formula>
    </cfRule>
  </conditionalFormatting>
  <conditionalFormatting sqref="C262">
    <cfRule type="expression" priority="3859">
      <formula>AND(LEN(C262)&lt;&gt;15,LEN(C262)&lt;&gt;18,C262&lt;&gt;"")</formula>
    </cfRule>
  </conditionalFormatting>
  <conditionalFormatting sqref="C263">
    <cfRule type="expression" priority="3858">
      <formula>AND(LEN(C263)&lt;&gt;15,LEN(C263)&lt;&gt;18,C263&lt;&gt;"")</formula>
    </cfRule>
  </conditionalFormatting>
  <conditionalFormatting sqref="C264">
    <cfRule type="expression" priority="3857">
      <formula>AND(LEN(C264)&lt;&gt;15,LEN(C264)&lt;&gt;18,C264&lt;&gt;"")</formula>
    </cfRule>
  </conditionalFormatting>
  <conditionalFormatting sqref="C265">
    <cfRule type="expression" priority="3856">
      <formula>AND(LEN(C265)&lt;&gt;15,LEN(C265)&lt;&gt;18,C265&lt;&gt;"")</formula>
    </cfRule>
  </conditionalFormatting>
  <conditionalFormatting sqref="C266">
    <cfRule type="expression" priority="3855">
      <formula>AND(LEN(C266)&lt;&gt;15,LEN(C266)&lt;&gt;18,C266&lt;&gt;"")</formula>
    </cfRule>
  </conditionalFormatting>
  <conditionalFormatting sqref="C267">
    <cfRule type="expression" priority="3854">
      <formula>AND(LEN(C267)&lt;&gt;15,LEN(C267)&lt;&gt;18,C267&lt;&gt;"")</formula>
    </cfRule>
  </conditionalFormatting>
  <conditionalFormatting sqref="C268">
    <cfRule type="expression" priority="3853">
      <formula>AND(LEN(C268)&lt;&gt;15,LEN(C268)&lt;&gt;18,C268&lt;&gt;"")</formula>
    </cfRule>
  </conditionalFormatting>
  <conditionalFormatting sqref="C269">
    <cfRule type="expression" priority="3852">
      <formula>AND(LEN(C269)&lt;&gt;15,LEN(C269)&lt;&gt;18,C269&lt;&gt;"")</formula>
    </cfRule>
  </conditionalFormatting>
  <conditionalFormatting sqref="C270">
    <cfRule type="expression" priority="3851">
      <formula>AND(LEN(C270)&lt;&gt;15,LEN(C270)&lt;&gt;18,C270&lt;&gt;"")</formula>
    </cfRule>
  </conditionalFormatting>
  <conditionalFormatting sqref="C271">
    <cfRule type="expression" priority="3850">
      <formula>AND(LEN(C271)&lt;&gt;15,LEN(C271)&lt;&gt;18,C271&lt;&gt;"")</formula>
    </cfRule>
  </conditionalFormatting>
  <conditionalFormatting sqref="C272">
    <cfRule type="expression" priority="3849">
      <formula>AND(LEN(C272)&lt;&gt;15,LEN(C272)&lt;&gt;18,C272&lt;&gt;"")</formula>
    </cfRule>
  </conditionalFormatting>
  <conditionalFormatting sqref="C273">
    <cfRule type="expression" priority="3848">
      <formula>AND(LEN(C273)&lt;&gt;15,LEN(C273)&lt;&gt;18,C273&lt;&gt;"")</formula>
    </cfRule>
  </conditionalFormatting>
  <conditionalFormatting sqref="C274">
    <cfRule type="expression" priority="3847">
      <formula>AND(LEN(C274)&lt;&gt;15,LEN(C274)&lt;&gt;18,C274&lt;&gt;"")</formula>
    </cfRule>
  </conditionalFormatting>
  <conditionalFormatting sqref="C275">
    <cfRule type="expression" priority="3846">
      <formula>AND(LEN(C275)&lt;&gt;15,LEN(C275)&lt;&gt;18,C275&lt;&gt;"")</formula>
    </cfRule>
  </conditionalFormatting>
  <conditionalFormatting sqref="C276">
    <cfRule type="expression" priority="3845">
      <formula>AND(LEN(C276)&lt;&gt;15,LEN(C276)&lt;&gt;18,C276&lt;&gt;"")</formula>
    </cfRule>
  </conditionalFormatting>
  <conditionalFormatting sqref="C277">
    <cfRule type="expression" priority="3844">
      <formula>AND(LEN(C277)&lt;&gt;15,LEN(C277)&lt;&gt;18,C277&lt;&gt;"")</formula>
    </cfRule>
  </conditionalFormatting>
  <conditionalFormatting sqref="C278">
    <cfRule type="expression" priority="3843">
      <formula>AND(LEN(C278)&lt;&gt;15,LEN(C278)&lt;&gt;18,C278&lt;&gt;"")</formula>
    </cfRule>
  </conditionalFormatting>
  <conditionalFormatting sqref="C279">
    <cfRule type="expression" priority="3842">
      <formula>AND(LEN(C279)&lt;&gt;15,LEN(C279)&lt;&gt;18,C279&lt;&gt;"")</formula>
    </cfRule>
  </conditionalFormatting>
  <conditionalFormatting sqref="C280">
    <cfRule type="expression" priority="3841">
      <formula>AND(LEN(C280)&lt;&gt;15,LEN(C280)&lt;&gt;18,C280&lt;&gt;"")</formula>
    </cfRule>
  </conditionalFormatting>
  <conditionalFormatting sqref="C281">
    <cfRule type="expression" priority="3840">
      <formula>AND(LEN(C281)&lt;&gt;15,LEN(C281)&lt;&gt;18,C281&lt;&gt;"")</formula>
    </cfRule>
  </conditionalFormatting>
  <conditionalFormatting sqref="C282">
    <cfRule type="expression" priority="3839">
      <formula>AND(LEN(C282)&lt;&gt;15,LEN(C282)&lt;&gt;18,C282&lt;&gt;"")</formula>
    </cfRule>
  </conditionalFormatting>
  <conditionalFormatting sqref="C283">
    <cfRule type="expression" priority="3838">
      <formula>AND(LEN(C283)&lt;&gt;15,LEN(C283)&lt;&gt;18,C283&lt;&gt;"")</formula>
    </cfRule>
  </conditionalFormatting>
  <conditionalFormatting sqref="C284">
    <cfRule type="expression" priority="3837">
      <formula>AND(LEN(C284)&lt;&gt;15,LEN(C284)&lt;&gt;18,C284&lt;&gt;"")</formula>
    </cfRule>
  </conditionalFormatting>
  <conditionalFormatting sqref="C285">
    <cfRule type="expression" priority="3836">
      <formula>AND(LEN(C285)&lt;&gt;15,LEN(C285)&lt;&gt;18,C285&lt;&gt;"")</formula>
    </cfRule>
  </conditionalFormatting>
  <conditionalFormatting sqref="C286">
    <cfRule type="expression" priority="3835">
      <formula>AND(LEN(C286)&lt;&gt;15,LEN(C286)&lt;&gt;18,C286&lt;&gt;"")</formula>
    </cfRule>
  </conditionalFormatting>
  <conditionalFormatting sqref="C287">
    <cfRule type="expression" priority="3834">
      <formula>AND(LEN(C287)&lt;&gt;15,LEN(C287)&lt;&gt;18,C287&lt;&gt;"")</formula>
    </cfRule>
  </conditionalFormatting>
  <conditionalFormatting sqref="C288">
    <cfRule type="expression" priority="3833">
      <formula>AND(LEN(C288)&lt;&gt;15,LEN(C288)&lt;&gt;18,C288&lt;&gt;"")</formula>
    </cfRule>
  </conditionalFormatting>
  <conditionalFormatting sqref="C289">
    <cfRule type="expression" priority="3832">
      <formula>AND(LEN(C289)&lt;&gt;15,LEN(C289)&lt;&gt;18,C289&lt;&gt;"")</formula>
    </cfRule>
  </conditionalFormatting>
  <conditionalFormatting sqref="C290">
    <cfRule type="expression" priority="3831">
      <formula>AND(LEN(C290)&lt;&gt;15,LEN(C290)&lt;&gt;18,C290&lt;&gt;"")</formula>
    </cfRule>
  </conditionalFormatting>
  <conditionalFormatting sqref="C291">
    <cfRule type="expression" priority="3830">
      <formula>AND(LEN(C291)&lt;&gt;15,LEN(C291)&lt;&gt;18,C291&lt;&gt;"")</formula>
    </cfRule>
  </conditionalFormatting>
  <conditionalFormatting sqref="C292">
    <cfRule type="expression" priority="3829">
      <formula>AND(LEN(C292)&lt;&gt;15,LEN(C292)&lt;&gt;18,C292&lt;&gt;"")</formula>
    </cfRule>
  </conditionalFormatting>
  <conditionalFormatting sqref="C293">
    <cfRule type="expression" priority="3828">
      <formula>AND(LEN(C293)&lt;&gt;15,LEN(C293)&lt;&gt;18,C293&lt;&gt;"")</formula>
    </cfRule>
  </conditionalFormatting>
  <conditionalFormatting sqref="C294">
    <cfRule type="expression" priority="3827">
      <formula>AND(LEN(C294)&lt;&gt;15,LEN(C294)&lt;&gt;18,C294&lt;&gt;"")</formula>
    </cfRule>
  </conditionalFormatting>
  <conditionalFormatting sqref="C295">
    <cfRule type="expression" priority="3826">
      <formula>AND(LEN(C295)&lt;&gt;15,LEN(C295)&lt;&gt;18,C295&lt;&gt;"")</formula>
    </cfRule>
  </conditionalFormatting>
  <conditionalFormatting sqref="C296">
    <cfRule type="expression" priority="3825">
      <formula>AND(LEN(C296)&lt;&gt;15,LEN(C296)&lt;&gt;18,C296&lt;&gt;"")</formula>
    </cfRule>
  </conditionalFormatting>
  <conditionalFormatting sqref="C297">
    <cfRule type="expression" priority="3824">
      <formula>AND(LEN(C297)&lt;&gt;15,LEN(C297)&lt;&gt;18,C297&lt;&gt;"")</formula>
    </cfRule>
  </conditionalFormatting>
  <conditionalFormatting sqref="C298">
    <cfRule type="expression" priority="3823">
      <formula>AND(LEN(C298)&lt;&gt;15,LEN(C298)&lt;&gt;18,C298&lt;&gt;"")</formula>
    </cfRule>
  </conditionalFormatting>
  <conditionalFormatting sqref="C299">
    <cfRule type="expression" priority="3822">
      <formula>AND(LEN(C299)&lt;&gt;15,LEN(C299)&lt;&gt;18,C299&lt;&gt;"")</formula>
    </cfRule>
  </conditionalFormatting>
  <conditionalFormatting sqref="C300">
    <cfRule type="expression" priority="3821">
      <formula>AND(LEN(C300)&lt;&gt;15,LEN(C300)&lt;&gt;18,C300&lt;&gt;"")</formula>
    </cfRule>
  </conditionalFormatting>
  <conditionalFormatting sqref="C301">
    <cfRule type="expression" priority="3820">
      <formula>AND(LEN(C301)&lt;&gt;15,LEN(C301)&lt;&gt;18,C301&lt;&gt;"")</formula>
    </cfRule>
  </conditionalFormatting>
  <conditionalFormatting sqref="C302">
    <cfRule type="expression" priority="3819">
      <formula>AND(LEN(C302)&lt;&gt;15,LEN(C302)&lt;&gt;18,C302&lt;&gt;"")</formula>
    </cfRule>
  </conditionalFormatting>
  <conditionalFormatting sqref="C303">
    <cfRule type="expression" priority="3818">
      <formula>AND(LEN(C303)&lt;&gt;15,LEN(C303)&lt;&gt;18,C303&lt;&gt;"")</formula>
    </cfRule>
  </conditionalFormatting>
  <conditionalFormatting sqref="C304">
    <cfRule type="expression" priority="3817">
      <formula>AND(LEN(C304)&lt;&gt;15,LEN(C304)&lt;&gt;18,C304&lt;&gt;"")</formula>
    </cfRule>
  </conditionalFormatting>
  <conditionalFormatting sqref="C305">
    <cfRule type="expression" priority="3816">
      <formula>AND(LEN(C305)&lt;&gt;15,LEN(C305)&lt;&gt;18,C305&lt;&gt;"")</formula>
    </cfRule>
  </conditionalFormatting>
  <conditionalFormatting sqref="C306">
    <cfRule type="expression" priority="3815">
      <formula>AND(LEN(C306)&lt;&gt;15,LEN(C306)&lt;&gt;18,C306&lt;&gt;"")</formula>
    </cfRule>
  </conditionalFormatting>
  <conditionalFormatting sqref="C307">
    <cfRule type="expression" priority="3814">
      <formula>AND(LEN(C307)&lt;&gt;15,LEN(C307)&lt;&gt;18,C307&lt;&gt;"")</formula>
    </cfRule>
  </conditionalFormatting>
  <conditionalFormatting sqref="C308">
    <cfRule type="expression" priority="3813">
      <formula>AND(LEN(C308)&lt;&gt;15,LEN(C308)&lt;&gt;18,C308&lt;&gt;"")</formula>
    </cfRule>
  </conditionalFormatting>
  <conditionalFormatting sqref="C309">
    <cfRule type="expression" priority="3812">
      <formula>AND(LEN(C309)&lt;&gt;15,LEN(C309)&lt;&gt;18,C309&lt;&gt;"")</formula>
    </cfRule>
  </conditionalFormatting>
  <conditionalFormatting sqref="C310">
    <cfRule type="expression" priority="3811">
      <formula>AND(LEN(C310)&lt;&gt;15,LEN(C310)&lt;&gt;18,C310&lt;&gt;"")</formula>
    </cfRule>
  </conditionalFormatting>
  <conditionalFormatting sqref="C311">
    <cfRule type="expression" priority="3810">
      <formula>AND(LEN(C311)&lt;&gt;15,LEN(C311)&lt;&gt;18,C311&lt;&gt;"")</formula>
    </cfRule>
  </conditionalFormatting>
  <conditionalFormatting sqref="C312">
    <cfRule type="expression" priority="3809">
      <formula>AND(LEN(C312)&lt;&gt;15,LEN(C312)&lt;&gt;18,C312&lt;&gt;"")</formula>
    </cfRule>
  </conditionalFormatting>
  <conditionalFormatting sqref="C313">
    <cfRule type="expression" priority="3808">
      <formula>AND(LEN(C313)&lt;&gt;15,LEN(C313)&lt;&gt;18,C313&lt;&gt;"")</formula>
    </cfRule>
  </conditionalFormatting>
  <conditionalFormatting sqref="C314">
    <cfRule type="expression" priority="3807">
      <formula>AND(LEN(C314)&lt;&gt;15,LEN(C314)&lt;&gt;18,C314&lt;&gt;"")</formula>
    </cfRule>
  </conditionalFormatting>
  <conditionalFormatting sqref="C315">
    <cfRule type="expression" priority="3806">
      <formula>AND(LEN(C315)&lt;&gt;15,LEN(C315)&lt;&gt;18,C315&lt;&gt;"")</formula>
    </cfRule>
  </conditionalFormatting>
  <conditionalFormatting sqref="C316">
    <cfRule type="expression" priority="3805">
      <formula>AND(LEN(C316)&lt;&gt;15,LEN(C316)&lt;&gt;18,C316&lt;&gt;"")</formula>
    </cfRule>
  </conditionalFormatting>
  <conditionalFormatting sqref="C317">
    <cfRule type="expression" priority="3804">
      <formula>AND(LEN(C317)&lt;&gt;15,LEN(C317)&lt;&gt;18,C317&lt;&gt;"")</formula>
    </cfRule>
  </conditionalFormatting>
  <conditionalFormatting sqref="C318">
    <cfRule type="expression" priority="3803">
      <formula>AND(LEN(C318)&lt;&gt;15,LEN(C318)&lt;&gt;18,C318&lt;&gt;"")</formula>
    </cfRule>
  </conditionalFormatting>
  <conditionalFormatting sqref="C319">
    <cfRule type="expression" priority="3802">
      <formula>AND(LEN(C319)&lt;&gt;15,LEN(C319)&lt;&gt;18,C319&lt;&gt;"")</formula>
    </cfRule>
  </conditionalFormatting>
  <conditionalFormatting sqref="C320">
    <cfRule type="expression" priority="3801">
      <formula>AND(LEN(C320)&lt;&gt;15,LEN(C320)&lt;&gt;18,C320&lt;&gt;"")</formula>
    </cfRule>
  </conditionalFormatting>
  <conditionalFormatting sqref="C321">
    <cfRule type="expression" priority="3800">
      <formula>AND(LEN(C321)&lt;&gt;15,LEN(C321)&lt;&gt;18,C321&lt;&gt;"")</formula>
    </cfRule>
  </conditionalFormatting>
  <conditionalFormatting sqref="C322">
    <cfRule type="expression" priority="3799">
      <formula>AND(LEN(C322)&lt;&gt;15,LEN(C322)&lt;&gt;18,C322&lt;&gt;"")</formula>
    </cfRule>
  </conditionalFormatting>
  <conditionalFormatting sqref="C323">
    <cfRule type="expression" priority="3798">
      <formula>AND(LEN(C323)&lt;&gt;15,LEN(C323)&lt;&gt;18,C323&lt;&gt;"")</formula>
    </cfRule>
  </conditionalFormatting>
  <conditionalFormatting sqref="C324">
    <cfRule type="expression" priority="3797">
      <formula>AND(LEN(C324)&lt;&gt;15,LEN(C324)&lt;&gt;18,C324&lt;&gt;"")</formula>
    </cfRule>
  </conditionalFormatting>
  <conditionalFormatting sqref="C325">
    <cfRule type="expression" priority="3796">
      <formula>AND(LEN(C325)&lt;&gt;15,LEN(C325)&lt;&gt;18,C325&lt;&gt;"")</formula>
    </cfRule>
  </conditionalFormatting>
  <conditionalFormatting sqref="C326">
    <cfRule type="expression" priority="3795">
      <formula>AND(LEN(C326)&lt;&gt;15,LEN(C326)&lt;&gt;18,C326&lt;&gt;"")</formula>
    </cfRule>
  </conditionalFormatting>
  <conditionalFormatting sqref="C327">
    <cfRule type="expression" priority="3794">
      <formula>AND(LEN(C327)&lt;&gt;15,LEN(C327)&lt;&gt;18,C327&lt;&gt;"")</formula>
    </cfRule>
  </conditionalFormatting>
  <conditionalFormatting sqref="C328">
    <cfRule type="expression" priority="3793">
      <formula>AND(LEN(C328)&lt;&gt;15,LEN(C328)&lt;&gt;18,C328&lt;&gt;"")</formula>
    </cfRule>
  </conditionalFormatting>
  <conditionalFormatting sqref="C329">
    <cfRule type="expression" priority="3792">
      <formula>AND(LEN(C329)&lt;&gt;15,LEN(C329)&lt;&gt;18,C329&lt;&gt;"")</formula>
    </cfRule>
  </conditionalFormatting>
  <conditionalFormatting sqref="C330">
    <cfRule type="expression" priority="3791">
      <formula>AND(LEN(C330)&lt;&gt;15,LEN(C330)&lt;&gt;18,C330&lt;&gt;"")</formula>
    </cfRule>
  </conditionalFormatting>
  <conditionalFormatting sqref="C331">
    <cfRule type="expression" priority="3790">
      <formula>AND(LEN(C331)&lt;&gt;15,LEN(C331)&lt;&gt;18,C331&lt;&gt;"")</formula>
    </cfRule>
  </conditionalFormatting>
  <conditionalFormatting sqref="C332">
    <cfRule type="expression" priority="3789">
      <formula>AND(LEN(C332)&lt;&gt;15,LEN(C332)&lt;&gt;18,C332&lt;&gt;"")</formula>
    </cfRule>
  </conditionalFormatting>
  <conditionalFormatting sqref="C333">
    <cfRule type="expression" priority="3788">
      <formula>AND(LEN(C333)&lt;&gt;15,LEN(C333)&lt;&gt;18,C333&lt;&gt;"")</formula>
    </cfRule>
  </conditionalFormatting>
  <conditionalFormatting sqref="C334">
    <cfRule type="expression" priority="3787">
      <formula>AND(LEN(C334)&lt;&gt;15,LEN(C334)&lt;&gt;18,C334&lt;&gt;"")</formula>
    </cfRule>
  </conditionalFormatting>
  <conditionalFormatting sqref="C335">
    <cfRule type="expression" priority="3786">
      <formula>AND(LEN(C335)&lt;&gt;15,LEN(C335)&lt;&gt;18,C335&lt;&gt;"")</formula>
    </cfRule>
  </conditionalFormatting>
  <conditionalFormatting sqref="C336">
    <cfRule type="expression" priority="3785">
      <formula>AND(LEN(C336)&lt;&gt;15,LEN(C336)&lt;&gt;18,C336&lt;&gt;"")</formula>
    </cfRule>
  </conditionalFormatting>
  <conditionalFormatting sqref="C337">
    <cfRule type="expression" priority="3784">
      <formula>AND(LEN(C337)&lt;&gt;15,LEN(C337)&lt;&gt;18,C337&lt;&gt;"")</formula>
    </cfRule>
  </conditionalFormatting>
  <conditionalFormatting sqref="C338">
    <cfRule type="expression" priority="3783">
      <formula>AND(LEN(C338)&lt;&gt;15,LEN(C338)&lt;&gt;18,C338&lt;&gt;"")</formula>
    </cfRule>
  </conditionalFormatting>
  <conditionalFormatting sqref="C339">
    <cfRule type="expression" priority="3782">
      <formula>AND(LEN(C339)&lt;&gt;15,LEN(C339)&lt;&gt;18,C339&lt;&gt;"")</formula>
    </cfRule>
  </conditionalFormatting>
  <conditionalFormatting sqref="C340">
    <cfRule type="expression" priority="3781">
      <formula>AND(LEN(C340)&lt;&gt;15,LEN(C340)&lt;&gt;18,C340&lt;&gt;"")</formula>
    </cfRule>
  </conditionalFormatting>
  <conditionalFormatting sqref="C341">
    <cfRule type="expression" priority="3780">
      <formula>AND(LEN(C341)&lt;&gt;15,LEN(C341)&lt;&gt;18,C341&lt;&gt;"")</formula>
    </cfRule>
  </conditionalFormatting>
  <conditionalFormatting sqref="C342">
    <cfRule type="expression" priority="3779">
      <formula>AND(LEN(C342)&lt;&gt;15,LEN(C342)&lt;&gt;18,C342&lt;&gt;"")</formula>
    </cfRule>
  </conditionalFormatting>
  <conditionalFormatting sqref="C343">
    <cfRule type="expression" priority="3778">
      <formula>AND(LEN(C343)&lt;&gt;15,LEN(C343)&lt;&gt;18,C343&lt;&gt;"")</formula>
    </cfRule>
  </conditionalFormatting>
  <conditionalFormatting sqref="C344">
    <cfRule type="expression" priority="3777">
      <formula>AND(LEN(C344)&lt;&gt;15,LEN(C344)&lt;&gt;18,C344&lt;&gt;"")</formula>
    </cfRule>
  </conditionalFormatting>
  <conditionalFormatting sqref="C345">
    <cfRule type="expression" priority="3776">
      <formula>AND(LEN(C345)&lt;&gt;15,LEN(C345)&lt;&gt;18,C345&lt;&gt;"")</formula>
    </cfRule>
  </conditionalFormatting>
  <conditionalFormatting sqref="C346">
    <cfRule type="expression" priority="3775">
      <formula>AND(LEN(C346)&lt;&gt;15,LEN(C346)&lt;&gt;18,C346&lt;&gt;"")</formula>
    </cfRule>
  </conditionalFormatting>
  <conditionalFormatting sqref="C347">
    <cfRule type="expression" priority="3774">
      <formula>AND(LEN(C347)&lt;&gt;15,LEN(C347)&lt;&gt;18,C347&lt;&gt;"")</formula>
    </cfRule>
  </conditionalFormatting>
  <conditionalFormatting sqref="C348">
    <cfRule type="expression" priority="3773">
      <formula>AND(LEN(C348)&lt;&gt;15,LEN(C348)&lt;&gt;18,C348&lt;&gt;"")</formula>
    </cfRule>
  </conditionalFormatting>
  <conditionalFormatting sqref="C349">
    <cfRule type="expression" priority="3772">
      <formula>AND(LEN(C349)&lt;&gt;15,LEN(C349)&lt;&gt;18,C349&lt;&gt;"")</formula>
    </cfRule>
  </conditionalFormatting>
  <conditionalFormatting sqref="C350">
    <cfRule type="expression" priority="3771">
      <formula>AND(LEN(C350)&lt;&gt;15,LEN(C350)&lt;&gt;18,C350&lt;&gt;"")</formula>
    </cfRule>
  </conditionalFormatting>
  <conditionalFormatting sqref="C351">
    <cfRule type="expression" priority="3770">
      <formula>AND(LEN(C351)&lt;&gt;15,LEN(C351)&lt;&gt;18,C351&lt;&gt;"")</formula>
    </cfRule>
  </conditionalFormatting>
  <conditionalFormatting sqref="C352">
    <cfRule type="expression" priority="3769">
      <formula>AND(LEN(C352)&lt;&gt;15,LEN(C352)&lt;&gt;18,C352&lt;&gt;"")</formula>
    </cfRule>
  </conditionalFormatting>
  <conditionalFormatting sqref="C353">
    <cfRule type="expression" priority="3768">
      <formula>AND(LEN(C353)&lt;&gt;15,LEN(C353)&lt;&gt;18,C353&lt;&gt;"")</formula>
    </cfRule>
  </conditionalFormatting>
  <conditionalFormatting sqref="C354">
    <cfRule type="expression" priority="3767">
      <formula>AND(LEN(C354)&lt;&gt;15,LEN(C354)&lt;&gt;18,C354&lt;&gt;"")</formula>
    </cfRule>
  </conditionalFormatting>
  <conditionalFormatting sqref="C355">
    <cfRule type="expression" priority="3766">
      <formula>AND(LEN(C355)&lt;&gt;15,LEN(C355)&lt;&gt;18,C355&lt;&gt;"")</formula>
    </cfRule>
  </conditionalFormatting>
  <conditionalFormatting sqref="C356">
    <cfRule type="expression" priority="3765">
      <formula>AND(LEN(C356)&lt;&gt;15,LEN(C356)&lt;&gt;18,C356&lt;&gt;"")</formula>
    </cfRule>
  </conditionalFormatting>
  <conditionalFormatting sqref="C357">
    <cfRule type="expression" priority="3764">
      <formula>AND(LEN(C357)&lt;&gt;15,LEN(C357)&lt;&gt;18,C357&lt;&gt;"")</formula>
    </cfRule>
  </conditionalFormatting>
  <conditionalFormatting sqref="C358">
    <cfRule type="expression" priority="3763">
      <formula>AND(LEN(C358)&lt;&gt;15,LEN(C358)&lt;&gt;18,C358&lt;&gt;"")</formula>
    </cfRule>
  </conditionalFormatting>
  <conditionalFormatting sqref="C359">
    <cfRule type="expression" priority="3762">
      <formula>AND(LEN(C359)&lt;&gt;15,LEN(C359)&lt;&gt;18,C359&lt;&gt;"")</formula>
    </cfRule>
  </conditionalFormatting>
  <conditionalFormatting sqref="C360">
    <cfRule type="expression" priority="3761">
      <formula>AND(LEN(C360)&lt;&gt;15,LEN(C360)&lt;&gt;18,C360&lt;&gt;"")</formula>
    </cfRule>
  </conditionalFormatting>
  <conditionalFormatting sqref="C361">
    <cfRule type="expression" priority="3760">
      <formula>AND(LEN(C361)&lt;&gt;15,LEN(C361)&lt;&gt;18,C361&lt;&gt;"")</formula>
    </cfRule>
  </conditionalFormatting>
  <conditionalFormatting sqref="C362">
    <cfRule type="expression" priority="3759">
      <formula>AND(LEN(C362)&lt;&gt;15,LEN(C362)&lt;&gt;18,C362&lt;&gt;"")</formula>
    </cfRule>
  </conditionalFormatting>
  <conditionalFormatting sqref="C363">
    <cfRule type="expression" priority="3758">
      <formula>AND(LEN(C363)&lt;&gt;15,LEN(C363)&lt;&gt;18,C363&lt;&gt;"")</formula>
    </cfRule>
  </conditionalFormatting>
  <conditionalFormatting sqref="C364">
    <cfRule type="expression" priority="3757">
      <formula>AND(LEN(C364)&lt;&gt;15,LEN(C364)&lt;&gt;18,C364&lt;&gt;"")</formula>
    </cfRule>
  </conditionalFormatting>
  <conditionalFormatting sqref="C365">
    <cfRule type="expression" priority="3756">
      <formula>AND(LEN(C365)&lt;&gt;15,LEN(C365)&lt;&gt;18,C365&lt;&gt;"")</formula>
    </cfRule>
  </conditionalFormatting>
  <conditionalFormatting sqref="C366">
    <cfRule type="expression" priority="3755">
      <formula>AND(LEN(C366)&lt;&gt;15,LEN(C366)&lt;&gt;18,C366&lt;&gt;"")</formula>
    </cfRule>
  </conditionalFormatting>
  <conditionalFormatting sqref="C367">
    <cfRule type="expression" priority="3754">
      <formula>AND(LEN(C367)&lt;&gt;15,LEN(C367)&lt;&gt;18,C367&lt;&gt;"")</formula>
    </cfRule>
  </conditionalFormatting>
  <conditionalFormatting sqref="C368">
    <cfRule type="expression" priority="3753">
      <formula>AND(LEN(C368)&lt;&gt;15,LEN(C368)&lt;&gt;18,C368&lt;&gt;"")</formula>
    </cfRule>
  </conditionalFormatting>
  <conditionalFormatting sqref="C369">
    <cfRule type="expression" priority="3752">
      <formula>AND(LEN(C369)&lt;&gt;15,LEN(C369)&lt;&gt;18,C369&lt;&gt;"")</formula>
    </cfRule>
  </conditionalFormatting>
  <conditionalFormatting sqref="C370">
    <cfRule type="expression" priority="3751">
      <formula>AND(LEN(C370)&lt;&gt;15,LEN(C370)&lt;&gt;18,C370&lt;&gt;"")</formula>
    </cfRule>
  </conditionalFormatting>
  <conditionalFormatting sqref="C371">
    <cfRule type="expression" priority="3750">
      <formula>AND(LEN(C371)&lt;&gt;15,LEN(C371)&lt;&gt;18,C371&lt;&gt;"")</formula>
    </cfRule>
  </conditionalFormatting>
  <conditionalFormatting sqref="C372">
    <cfRule type="expression" priority="3749">
      <formula>AND(LEN(C372)&lt;&gt;15,LEN(C372)&lt;&gt;18,C372&lt;&gt;"")</formula>
    </cfRule>
  </conditionalFormatting>
  <conditionalFormatting sqref="C373">
    <cfRule type="expression" priority="3748">
      <formula>AND(LEN(C373)&lt;&gt;15,LEN(C373)&lt;&gt;18,C373&lt;&gt;"")</formula>
    </cfRule>
  </conditionalFormatting>
  <conditionalFormatting sqref="C374">
    <cfRule type="expression" priority="3747">
      <formula>AND(LEN(C374)&lt;&gt;15,LEN(C374)&lt;&gt;18,C374&lt;&gt;"")</formula>
    </cfRule>
  </conditionalFormatting>
  <conditionalFormatting sqref="C375">
    <cfRule type="expression" priority="3746">
      <formula>AND(LEN(C375)&lt;&gt;15,LEN(C375)&lt;&gt;18,C375&lt;&gt;"")</formula>
    </cfRule>
  </conditionalFormatting>
  <conditionalFormatting sqref="C376">
    <cfRule type="expression" priority="3745">
      <formula>AND(LEN(C376)&lt;&gt;15,LEN(C376)&lt;&gt;18,C376&lt;&gt;"")</formula>
    </cfRule>
  </conditionalFormatting>
  <conditionalFormatting sqref="C377">
    <cfRule type="expression" priority="3744">
      <formula>AND(LEN(C377)&lt;&gt;15,LEN(C377)&lt;&gt;18,C377&lt;&gt;"")</formula>
    </cfRule>
  </conditionalFormatting>
  <conditionalFormatting sqref="C378">
    <cfRule type="expression" priority="3743">
      <formula>AND(LEN(C378)&lt;&gt;15,LEN(C378)&lt;&gt;18,C378&lt;&gt;"")</formula>
    </cfRule>
  </conditionalFormatting>
  <conditionalFormatting sqref="C379">
    <cfRule type="expression" priority="3742">
      <formula>AND(LEN(C379)&lt;&gt;15,LEN(C379)&lt;&gt;18,C379&lt;&gt;"")</formula>
    </cfRule>
  </conditionalFormatting>
  <conditionalFormatting sqref="C380">
    <cfRule type="expression" priority="3741">
      <formula>AND(LEN(C380)&lt;&gt;15,LEN(C380)&lt;&gt;18,C380&lt;&gt;"")</formula>
    </cfRule>
  </conditionalFormatting>
  <conditionalFormatting sqref="C381">
    <cfRule type="expression" priority="3740">
      <formula>AND(LEN(C381)&lt;&gt;15,LEN(C381)&lt;&gt;18,C381&lt;&gt;"")</formula>
    </cfRule>
  </conditionalFormatting>
  <conditionalFormatting sqref="C382">
    <cfRule type="expression" priority="3739">
      <formula>AND(LEN(C382)&lt;&gt;15,LEN(C382)&lt;&gt;18,C382&lt;&gt;"")</formula>
    </cfRule>
  </conditionalFormatting>
  <conditionalFormatting sqref="C383">
    <cfRule type="expression" priority="3738">
      <formula>AND(LEN(C383)&lt;&gt;15,LEN(C383)&lt;&gt;18,C383&lt;&gt;"")</formula>
    </cfRule>
  </conditionalFormatting>
  <conditionalFormatting sqref="C384">
    <cfRule type="expression" priority="3737">
      <formula>AND(LEN(C384)&lt;&gt;15,LEN(C384)&lt;&gt;18,C384&lt;&gt;"")</formula>
    </cfRule>
  </conditionalFormatting>
  <conditionalFormatting sqref="C385">
    <cfRule type="expression" priority="3736">
      <formula>AND(LEN(C385)&lt;&gt;15,LEN(C385)&lt;&gt;18,C385&lt;&gt;"")</formula>
    </cfRule>
  </conditionalFormatting>
  <conditionalFormatting sqref="C386">
    <cfRule type="expression" priority="3735">
      <formula>AND(LEN(C386)&lt;&gt;15,LEN(C386)&lt;&gt;18,C386&lt;&gt;"")</formula>
    </cfRule>
  </conditionalFormatting>
  <conditionalFormatting sqref="C387">
    <cfRule type="expression" priority="3734">
      <formula>AND(LEN(C387)&lt;&gt;15,LEN(C387)&lt;&gt;18,C387&lt;&gt;"")</formula>
    </cfRule>
  </conditionalFormatting>
  <conditionalFormatting sqref="C388">
    <cfRule type="expression" priority="3733">
      <formula>AND(LEN(C388)&lt;&gt;15,LEN(C388)&lt;&gt;18,C388&lt;&gt;"")</formula>
    </cfRule>
  </conditionalFormatting>
  <conditionalFormatting sqref="C389">
    <cfRule type="expression" priority="3732">
      <formula>AND(LEN(C389)&lt;&gt;15,LEN(C389)&lt;&gt;18,C389&lt;&gt;"")</formula>
    </cfRule>
  </conditionalFormatting>
  <conditionalFormatting sqref="C390">
    <cfRule type="expression" priority="3731">
      <formula>AND(LEN(C390)&lt;&gt;15,LEN(C390)&lt;&gt;18,C390&lt;&gt;"")</formula>
    </cfRule>
  </conditionalFormatting>
  <conditionalFormatting sqref="C391">
    <cfRule type="expression" priority="3730">
      <formula>AND(LEN(C391)&lt;&gt;15,LEN(C391)&lt;&gt;18,C391&lt;&gt;"")</formula>
    </cfRule>
  </conditionalFormatting>
  <conditionalFormatting sqref="C392">
    <cfRule type="expression" priority="3729">
      <formula>AND(LEN(C392)&lt;&gt;15,LEN(C392)&lt;&gt;18,C392&lt;&gt;"")</formula>
    </cfRule>
  </conditionalFormatting>
  <conditionalFormatting sqref="C393">
    <cfRule type="expression" priority="3728">
      <formula>AND(LEN(C393)&lt;&gt;15,LEN(C393)&lt;&gt;18,C393&lt;&gt;"")</formula>
    </cfRule>
  </conditionalFormatting>
  <conditionalFormatting sqref="C394">
    <cfRule type="expression" priority="3727">
      <formula>AND(LEN(C394)&lt;&gt;15,LEN(C394)&lt;&gt;18,C394&lt;&gt;"")</formula>
    </cfRule>
  </conditionalFormatting>
  <conditionalFormatting sqref="C395">
    <cfRule type="expression" priority="3726">
      <formula>AND(LEN(C395)&lt;&gt;15,LEN(C395)&lt;&gt;18,C395&lt;&gt;"")</formula>
    </cfRule>
  </conditionalFormatting>
  <conditionalFormatting sqref="C396">
    <cfRule type="expression" priority="3725">
      <formula>AND(LEN(C396)&lt;&gt;15,LEN(C396)&lt;&gt;18,C396&lt;&gt;"")</formula>
    </cfRule>
  </conditionalFormatting>
  <conditionalFormatting sqref="C397">
    <cfRule type="expression" priority="3724">
      <formula>AND(LEN(C397)&lt;&gt;15,LEN(C397)&lt;&gt;18,C397&lt;&gt;"")</formula>
    </cfRule>
  </conditionalFormatting>
  <conditionalFormatting sqref="C398">
    <cfRule type="expression" priority="3723">
      <formula>AND(LEN(C398)&lt;&gt;15,LEN(C398)&lt;&gt;18,C398&lt;&gt;"")</formula>
    </cfRule>
  </conditionalFormatting>
  <conditionalFormatting sqref="C399">
    <cfRule type="expression" priority="3722">
      <formula>AND(LEN(C399)&lt;&gt;15,LEN(C399)&lt;&gt;18,C399&lt;&gt;"")</formula>
    </cfRule>
  </conditionalFormatting>
  <conditionalFormatting sqref="C400">
    <cfRule type="expression" priority="3721">
      <formula>AND(LEN(C400)&lt;&gt;15,LEN(C400)&lt;&gt;18,C400&lt;&gt;"")</formula>
    </cfRule>
  </conditionalFormatting>
  <conditionalFormatting sqref="C401">
    <cfRule type="expression" priority="3720">
      <formula>AND(LEN(C401)&lt;&gt;15,LEN(C401)&lt;&gt;18,C401&lt;&gt;"")</formula>
    </cfRule>
  </conditionalFormatting>
  <conditionalFormatting sqref="C402">
    <cfRule type="expression" priority="3719">
      <formula>AND(LEN(C402)&lt;&gt;15,LEN(C402)&lt;&gt;18,C402&lt;&gt;"")</formula>
    </cfRule>
  </conditionalFormatting>
  <conditionalFormatting sqref="C403">
    <cfRule type="expression" priority="3718">
      <formula>AND(LEN(C403)&lt;&gt;15,LEN(C403)&lt;&gt;18,C403&lt;&gt;"")</formula>
    </cfRule>
  </conditionalFormatting>
  <conditionalFormatting sqref="C404">
    <cfRule type="expression" priority="3717">
      <formula>AND(LEN(C404)&lt;&gt;15,LEN(C404)&lt;&gt;18,C404&lt;&gt;"")</formula>
    </cfRule>
  </conditionalFormatting>
  <conditionalFormatting sqref="C405">
    <cfRule type="expression" priority="3716">
      <formula>AND(LEN(C405)&lt;&gt;15,LEN(C405)&lt;&gt;18,C405&lt;&gt;"")</formula>
    </cfRule>
  </conditionalFormatting>
  <conditionalFormatting sqref="C406">
    <cfRule type="expression" priority="3715">
      <formula>AND(LEN(C406)&lt;&gt;15,LEN(C406)&lt;&gt;18,C406&lt;&gt;"")</formula>
    </cfRule>
  </conditionalFormatting>
  <conditionalFormatting sqref="C407">
    <cfRule type="expression" priority="3714">
      <formula>AND(LEN(C407)&lt;&gt;15,LEN(C407)&lt;&gt;18,C407&lt;&gt;"")</formula>
    </cfRule>
  </conditionalFormatting>
  <conditionalFormatting sqref="C408">
    <cfRule type="expression" priority="3713">
      <formula>AND(LEN(C408)&lt;&gt;15,LEN(C408)&lt;&gt;18,C408&lt;&gt;"")</formula>
    </cfRule>
  </conditionalFormatting>
  <conditionalFormatting sqref="C409">
    <cfRule type="expression" priority="3712">
      <formula>AND(LEN(C409)&lt;&gt;15,LEN(C409)&lt;&gt;18,C409&lt;&gt;"")</formula>
    </cfRule>
  </conditionalFormatting>
  <conditionalFormatting sqref="C410">
    <cfRule type="expression" priority="3711">
      <formula>AND(LEN(C410)&lt;&gt;15,LEN(C410)&lt;&gt;18,C410&lt;&gt;"")</formula>
    </cfRule>
  </conditionalFormatting>
  <conditionalFormatting sqref="C411">
    <cfRule type="expression" priority="3710">
      <formula>AND(LEN(C411)&lt;&gt;15,LEN(C411)&lt;&gt;18,C411&lt;&gt;"")</formula>
    </cfRule>
  </conditionalFormatting>
  <conditionalFormatting sqref="C412">
    <cfRule type="expression" priority="3709">
      <formula>AND(LEN(C412)&lt;&gt;15,LEN(C412)&lt;&gt;18,C412&lt;&gt;"")</formula>
    </cfRule>
  </conditionalFormatting>
  <conditionalFormatting sqref="C413">
    <cfRule type="expression" priority="3708">
      <formula>AND(LEN(C413)&lt;&gt;15,LEN(C413)&lt;&gt;18,C413&lt;&gt;"")</formula>
    </cfRule>
  </conditionalFormatting>
  <conditionalFormatting sqref="C414">
    <cfRule type="expression" priority="3707">
      <formula>AND(LEN(C414)&lt;&gt;15,LEN(C414)&lt;&gt;18,C414&lt;&gt;"")</formula>
    </cfRule>
  </conditionalFormatting>
  <conditionalFormatting sqref="C415">
    <cfRule type="expression" priority="3706">
      <formula>AND(LEN(C415)&lt;&gt;15,LEN(C415)&lt;&gt;18,C415&lt;&gt;"")</formula>
    </cfRule>
  </conditionalFormatting>
  <conditionalFormatting sqref="C416">
    <cfRule type="expression" priority="3705">
      <formula>AND(LEN(C416)&lt;&gt;15,LEN(C416)&lt;&gt;18,C416&lt;&gt;"")</formula>
    </cfRule>
  </conditionalFormatting>
  <conditionalFormatting sqref="C417">
    <cfRule type="expression" priority="3704">
      <formula>AND(LEN(C417)&lt;&gt;15,LEN(C417)&lt;&gt;18,C417&lt;&gt;"")</formula>
    </cfRule>
  </conditionalFormatting>
  <conditionalFormatting sqref="C418">
    <cfRule type="expression" priority="3703">
      <formula>AND(LEN(C418)&lt;&gt;15,LEN(C418)&lt;&gt;18,C418&lt;&gt;"")</formula>
    </cfRule>
  </conditionalFormatting>
  <conditionalFormatting sqref="C419">
    <cfRule type="expression" priority="3702">
      <formula>AND(LEN(C419)&lt;&gt;15,LEN(C419)&lt;&gt;18,C419&lt;&gt;"")</formula>
    </cfRule>
  </conditionalFormatting>
  <conditionalFormatting sqref="C420">
    <cfRule type="expression" priority="3701">
      <formula>AND(LEN(C420)&lt;&gt;15,LEN(C420)&lt;&gt;18,C420&lt;&gt;"")</formula>
    </cfRule>
  </conditionalFormatting>
  <conditionalFormatting sqref="C421">
    <cfRule type="expression" priority="3700">
      <formula>AND(LEN(C421)&lt;&gt;15,LEN(C421)&lt;&gt;18,C421&lt;&gt;"")</formula>
    </cfRule>
  </conditionalFormatting>
  <conditionalFormatting sqref="C422">
    <cfRule type="expression" priority="3699">
      <formula>AND(LEN(C422)&lt;&gt;15,LEN(C422)&lt;&gt;18,C422&lt;&gt;"")</formula>
    </cfRule>
  </conditionalFormatting>
  <conditionalFormatting sqref="C423">
    <cfRule type="expression" priority="3698">
      <formula>AND(LEN(C423)&lt;&gt;15,LEN(C423)&lt;&gt;18,C423&lt;&gt;"")</formula>
    </cfRule>
  </conditionalFormatting>
  <conditionalFormatting sqref="C424">
    <cfRule type="expression" priority="3697">
      <formula>AND(LEN(C424)&lt;&gt;15,LEN(C424)&lt;&gt;18,C424&lt;&gt;"")</formula>
    </cfRule>
  </conditionalFormatting>
  <conditionalFormatting sqref="C425">
    <cfRule type="expression" priority="3696">
      <formula>AND(LEN(C425)&lt;&gt;15,LEN(C425)&lt;&gt;18,C425&lt;&gt;"")</formula>
    </cfRule>
  </conditionalFormatting>
  <conditionalFormatting sqref="C426">
    <cfRule type="expression" priority="3695">
      <formula>AND(LEN(C426)&lt;&gt;15,LEN(C426)&lt;&gt;18,C426&lt;&gt;"")</formula>
    </cfRule>
  </conditionalFormatting>
  <conditionalFormatting sqref="C427">
    <cfRule type="expression" priority="3694">
      <formula>AND(LEN(C427)&lt;&gt;15,LEN(C427)&lt;&gt;18,C427&lt;&gt;"")</formula>
    </cfRule>
  </conditionalFormatting>
  <conditionalFormatting sqref="C428">
    <cfRule type="expression" priority="3693">
      <formula>AND(LEN(C428)&lt;&gt;15,LEN(C428)&lt;&gt;18,C428&lt;&gt;"")</formula>
    </cfRule>
  </conditionalFormatting>
  <conditionalFormatting sqref="C429">
    <cfRule type="expression" priority="3692">
      <formula>AND(LEN(C429)&lt;&gt;15,LEN(C429)&lt;&gt;18,C429&lt;&gt;"")</formula>
    </cfRule>
  </conditionalFormatting>
  <conditionalFormatting sqref="C430">
    <cfRule type="expression" priority="3691">
      <formula>AND(LEN(C430)&lt;&gt;15,LEN(C430)&lt;&gt;18,C430&lt;&gt;"")</formula>
    </cfRule>
  </conditionalFormatting>
  <conditionalFormatting sqref="C431">
    <cfRule type="expression" priority="3690">
      <formula>AND(LEN(C431)&lt;&gt;15,LEN(C431)&lt;&gt;18,C431&lt;&gt;"")</formula>
    </cfRule>
  </conditionalFormatting>
  <conditionalFormatting sqref="C432">
    <cfRule type="expression" priority="3689">
      <formula>AND(LEN(C432)&lt;&gt;15,LEN(C432)&lt;&gt;18,C432&lt;&gt;"")</formula>
    </cfRule>
  </conditionalFormatting>
  <conditionalFormatting sqref="C433">
    <cfRule type="expression" priority="3688">
      <formula>AND(LEN(C433)&lt;&gt;15,LEN(C433)&lt;&gt;18,C433&lt;&gt;"")</formula>
    </cfRule>
  </conditionalFormatting>
  <conditionalFormatting sqref="C434">
    <cfRule type="expression" priority="3687">
      <formula>AND(LEN(C434)&lt;&gt;15,LEN(C434)&lt;&gt;18,C434&lt;&gt;"")</formula>
    </cfRule>
  </conditionalFormatting>
  <conditionalFormatting sqref="C435">
    <cfRule type="expression" priority="3686">
      <formula>AND(LEN(C435)&lt;&gt;15,LEN(C435)&lt;&gt;18,C435&lt;&gt;"")</formula>
    </cfRule>
  </conditionalFormatting>
  <conditionalFormatting sqref="C436">
    <cfRule type="expression" priority="3685">
      <formula>AND(LEN(C436)&lt;&gt;15,LEN(C436)&lt;&gt;18,C436&lt;&gt;"")</formula>
    </cfRule>
  </conditionalFormatting>
  <conditionalFormatting sqref="C437">
    <cfRule type="expression" priority="3684">
      <formula>AND(LEN(C437)&lt;&gt;15,LEN(C437)&lt;&gt;18,C437&lt;&gt;"")</formula>
    </cfRule>
  </conditionalFormatting>
  <conditionalFormatting sqref="C438">
    <cfRule type="expression" priority="3683">
      <formula>AND(LEN(C438)&lt;&gt;15,LEN(C438)&lt;&gt;18,C438&lt;&gt;"")</formula>
    </cfRule>
  </conditionalFormatting>
  <conditionalFormatting sqref="C439">
    <cfRule type="expression" priority="3682">
      <formula>AND(LEN(C439)&lt;&gt;15,LEN(C439)&lt;&gt;18,C439&lt;&gt;"")</formula>
    </cfRule>
  </conditionalFormatting>
  <conditionalFormatting sqref="C440">
    <cfRule type="expression" priority="3681">
      <formula>AND(LEN(C440)&lt;&gt;15,LEN(C440)&lt;&gt;18,C440&lt;&gt;"")</formula>
    </cfRule>
  </conditionalFormatting>
  <conditionalFormatting sqref="C441">
    <cfRule type="expression" priority="3680">
      <formula>AND(LEN(C441)&lt;&gt;15,LEN(C441)&lt;&gt;18,C441&lt;&gt;"")</formula>
    </cfRule>
  </conditionalFormatting>
  <conditionalFormatting sqref="C442">
    <cfRule type="expression" priority="3679">
      <formula>AND(LEN(C442)&lt;&gt;15,LEN(C442)&lt;&gt;18,C442&lt;&gt;"")</formula>
    </cfRule>
  </conditionalFormatting>
  <conditionalFormatting sqref="C443">
    <cfRule type="expression" priority="3678">
      <formula>AND(LEN(C443)&lt;&gt;15,LEN(C443)&lt;&gt;18,C443&lt;&gt;"")</formula>
    </cfRule>
  </conditionalFormatting>
  <conditionalFormatting sqref="C444">
    <cfRule type="expression" priority="3677">
      <formula>AND(LEN(C444)&lt;&gt;15,LEN(C444)&lt;&gt;18,C444&lt;&gt;"")</formula>
    </cfRule>
  </conditionalFormatting>
  <conditionalFormatting sqref="C445">
    <cfRule type="expression" priority="3676">
      <formula>AND(LEN(C445)&lt;&gt;15,LEN(C445)&lt;&gt;18,C445&lt;&gt;"")</formula>
    </cfRule>
  </conditionalFormatting>
  <conditionalFormatting sqref="C446">
    <cfRule type="expression" priority="3675">
      <formula>AND(LEN(C446)&lt;&gt;15,LEN(C446)&lt;&gt;18,C446&lt;&gt;"")</formula>
    </cfRule>
  </conditionalFormatting>
  <conditionalFormatting sqref="C447">
    <cfRule type="expression" priority="3674">
      <formula>AND(LEN(C447)&lt;&gt;15,LEN(C447)&lt;&gt;18,C447&lt;&gt;"")</formula>
    </cfRule>
  </conditionalFormatting>
  <conditionalFormatting sqref="C448">
    <cfRule type="expression" priority="3673">
      <formula>AND(LEN(C448)&lt;&gt;15,LEN(C448)&lt;&gt;18,C448&lt;&gt;"")</formula>
    </cfRule>
  </conditionalFormatting>
  <conditionalFormatting sqref="C449">
    <cfRule type="expression" priority="3672">
      <formula>AND(LEN(C449)&lt;&gt;15,LEN(C449)&lt;&gt;18,C449&lt;&gt;"")</formula>
    </cfRule>
  </conditionalFormatting>
  <conditionalFormatting sqref="C450">
    <cfRule type="expression" priority="3671">
      <formula>AND(LEN(C450)&lt;&gt;15,LEN(C450)&lt;&gt;18,C450&lt;&gt;"")</formula>
    </cfRule>
  </conditionalFormatting>
  <conditionalFormatting sqref="C451">
    <cfRule type="expression" priority="3670">
      <formula>AND(LEN(C451)&lt;&gt;15,LEN(C451)&lt;&gt;18,C451&lt;&gt;"")</formula>
    </cfRule>
  </conditionalFormatting>
  <conditionalFormatting sqref="C452">
    <cfRule type="expression" priority="3669">
      <formula>AND(LEN(C452)&lt;&gt;15,LEN(C452)&lt;&gt;18,C452&lt;&gt;"")</formula>
    </cfRule>
  </conditionalFormatting>
  <conditionalFormatting sqref="C453">
    <cfRule type="expression" priority="3668">
      <formula>AND(LEN(C453)&lt;&gt;15,LEN(C453)&lt;&gt;18,C453&lt;&gt;"")</formula>
    </cfRule>
  </conditionalFormatting>
  <conditionalFormatting sqref="C454">
    <cfRule type="expression" priority="3667">
      <formula>AND(LEN(C454)&lt;&gt;15,LEN(C454)&lt;&gt;18,C454&lt;&gt;"")</formula>
    </cfRule>
  </conditionalFormatting>
  <conditionalFormatting sqref="C455">
    <cfRule type="expression" priority="3666">
      <formula>AND(LEN(C455)&lt;&gt;15,LEN(C455)&lt;&gt;18,C455&lt;&gt;"")</formula>
    </cfRule>
  </conditionalFormatting>
  <conditionalFormatting sqref="C456">
    <cfRule type="expression" priority="3665">
      <formula>AND(LEN(C456)&lt;&gt;15,LEN(C456)&lt;&gt;18,C456&lt;&gt;"")</formula>
    </cfRule>
  </conditionalFormatting>
  <conditionalFormatting sqref="C457">
    <cfRule type="expression" priority="3664">
      <formula>AND(LEN(C457)&lt;&gt;15,LEN(C457)&lt;&gt;18,C457&lt;&gt;"")</formula>
    </cfRule>
  </conditionalFormatting>
  <conditionalFormatting sqref="C458">
    <cfRule type="expression" priority="3663">
      <formula>AND(LEN(C458)&lt;&gt;15,LEN(C458)&lt;&gt;18,C458&lt;&gt;"")</formula>
    </cfRule>
  </conditionalFormatting>
  <conditionalFormatting sqref="C459">
    <cfRule type="expression" priority="3662">
      <formula>AND(LEN(C459)&lt;&gt;15,LEN(C459)&lt;&gt;18,C459&lt;&gt;"")</formula>
    </cfRule>
  </conditionalFormatting>
  <conditionalFormatting sqref="C460">
    <cfRule type="expression" priority="3661">
      <formula>AND(LEN(C460)&lt;&gt;15,LEN(C460)&lt;&gt;18,C460&lt;&gt;"")</formula>
    </cfRule>
  </conditionalFormatting>
  <conditionalFormatting sqref="C461">
    <cfRule type="expression" priority="3660">
      <formula>AND(LEN(C461)&lt;&gt;15,LEN(C461)&lt;&gt;18,C461&lt;&gt;"")</formula>
    </cfRule>
  </conditionalFormatting>
  <conditionalFormatting sqref="C462">
    <cfRule type="expression" priority="3659">
      <formula>AND(LEN(C462)&lt;&gt;15,LEN(C462)&lt;&gt;18,C462&lt;&gt;"")</formula>
    </cfRule>
  </conditionalFormatting>
  <conditionalFormatting sqref="C463">
    <cfRule type="expression" priority="3658">
      <formula>AND(LEN(C463)&lt;&gt;15,LEN(C463)&lt;&gt;18,C463&lt;&gt;"")</formula>
    </cfRule>
  </conditionalFormatting>
  <conditionalFormatting sqref="C464">
    <cfRule type="expression" priority="3657">
      <formula>AND(LEN(C464)&lt;&gt;15,LEN(C464)&lt;&gt;18,C464&lt;&gt;"")</formula>
    </cfRule>
  </conditionalFormatting>
  <conditionalFormatting sqref="C465">
    <cfRule type="expression" priority="3656">
      <formula>AND(LEN(C465)&lt;&gt;15,LEN(C465)&lt;&gt;18,C465&lt;&gt;"")</formula>
    </cfRule>
  </conditionalFormatting>
  <conditionalFormatting sqref="C466">
    <cfRule type="expression" priority="3655">
      <formula>AND(LEN(C466)&lt;&gt;15,LEN(C466)&lt;&gt;18,C466&lt;&gt;"")</formula>
    </cfRule>
  </conditionalFormatting>
  <conditionalFormatting sqref="C467">
    <cfRule type="expression" priority="3654">
      <formula>AND(LEN(C467)&lt;&gt;15,LEN(C467)&lt;&gt;18,C467&lt;&gt;"")</formula>
    </cfRule>
  </conditionalFormatting>
  <conditionalFormatting sqref="C468">
    <cfRule type="expression" priority="3653">
      <formula>AND(LEN(C468)&lt;&gt;15,LEN(C468)&lt;&gt;18,C468&lt;&gt;"")</formula>
    </cfRule>
  </conditionalFormatting>
  <conditionalFormatting sqref="C469">
    <cfRule type="expression" priority="3652">
      <formula>AND(LEN(C469)&lt;&gt;15,LEN(C469)&lt;&gt;18,C469&lt;&gt;"")</formula>
    </cfRule>
  </conditionalFormatting>
  <conditionalFormatting sqref="C470">
    <cfRule type="expression" priority="3651">
      <formula>AND(LEN(C470)&lt;&gt;15,LEN(C470)&lt;&gt;18,C470&lt;&gt;"")</formula>
    </cfRule>
  </conditionalFormatting>
  <conditionalFormatting sqref="C471">
    <cfRule type="expression" priority="3650">
      <formula>AND(LEN(C471)&lt;&gt;15,LEN(C471)&lt;&gt;18,C471&lt;&gt;"")</formula>
    </cfRule>
  </conditionalFormatting>
  <conditionalFormatting sqref="C472">
    <cfRule type="expression" priority="3649">
      <formula>AND(LEN(C472)&lt;&gt;15,LEN(C472)&lt;&gt;18,C472&lt;&gt;"")</formula>
    </cfRule>
  </conditionalFormatting>
  <conditionalFormatting sqref="C473">
    <cfRule type="expression" priority="3648">
      <formula>AND(LEN(C473)&lt;&gt;15,LEN(C473)&lt;&gt;18,C473&lt;&gt;"")</formula>
    </cfRule>
  </conditionalFormatting>
  <conditionalFormatting sqref="C474">
    <cfRule type="expression" priority="3647">
      <formula>AND(LEN(C474)&lt;&gt;15,LEN(C474)&lt;&gt;18,C474&lt;&gt;"")</formula>
    </cfRule>
  </conditionalFormatting>
  <conditionalFormatting sqref="C475">
    <cfRule type="expression" priority="3646">
      <formula>AND(LEN(C475)&lt;&gt;15,LEN(C475)&lt;&gt;18,C475&lt;&gt;"")</formula>
    </cfRule>
  </conditionalFormatting>
  <conditionalFormatting sqref="C476">
    <cfRule type="expression" priority="3645">
      <formula>AND(LEN(C476)&lt;&gt;15,LEN(C476)&lt;&gt;18,C476&lt;&gt;"")</formula>
    </cfRule>
  </conditionalFormatting>
  <conditionalFormatting sqref="C477">
    <cfRule type="expression" priority="3644">
      <formula>AND(LEN(C477)&lt;&gt;15,LEN(C477)&lt;&gt;18,C477&lt;&gt;"")</formula>
    </cfRule>
  </conditionalFormatting>
  <conditionalFormatting sqref="C478">
    <cfRule type="expression" priority="3643">
      <formula>AND(LEN(C478)&lt;&gt;15,LEN(C478)&lt;&gt;18,C478&lt;&gt;"")</formula>
    </cfRule>
  </conditionalFormatting>
  <conditionalFormatting sqref="C479">
    <cfRule type="expression" priority="3642">
      <formula>AND(LEN(C479)&lt;&gt;15,LEN(C479)&lt;&gt;18,C479&lt;&gt;"")</formula>
    </cfRule>
  </conditionalFormatting>
  <conditionalFormatting sqref="C480">
    <cfRule type="expression" priority="3641">
      <formula>AND(LEN(C480)&lt;&gt;15,LEN(C480)&lt;&gt;18,C480&lt;&gt;"")</formula>
    </cfRule>
  </conditionalFormatting>
  <conditionalFormatting sqref="C481">
    <cfRule type="expression" priority="3640">
      <formula>AND(LEN(C481)&lt;&gt;15,LEN(C481)&lt;&gt;18,C481&lt;&gt;"")</formula>
    </cfRule>
  </conditionalFormatting>
  <conditionalFormatting sqref="C482">
    <cfRule type="expression" priority="3639">
      <formula>AND(LEN(C482)&lt;&gt;15,LEN(C482)&lt;&gt;18,C482&lt;&gt;"")</formula>
    </cfRule>
  </conditionalFormatting>
  <conditionalFormatting sqref="C483">
    <cfRule type="expression" priority="3638">
      <formula>AND(LEN(C483)&lt;&gt;15,LEN(C483)&lt;&gt;18,C483&lt;&gt;"")</formula>
    </cfRule>
  </conditionalFormatting>
  <conditionalFormatting sqref="C484">
    <cfRule type="expression" priority="3637">
      <formula>AND(LEN(C484)&lt;&gt;15,LEN(C484)&lt;&gt;18,C484&lt;&gt;"")</formula>
    </cfRule>
  </conditionalFormatting>
  <conditionalFormatting sqref="C485">
    <cfRule type="expression" priority="3636">
      <formula>AND(LEN(C485)&lt;&gt;15,LEN(C485)&lt;&gt;18,C485&lt;&gt;"")</formula>
    </cfRule>
  </conditionalFormatting>
  <conditionalFormatting sqref="C486">
    <cfRule type="expression" priority="3635">
      <formula>AND(LEN(C486)&lt;&gt;15,LEN(C486)&lt;&gt;18,C486&lt;&gt;"")</formula>
    </cfRule>
  </conditionalFormatting>
  <conditionalFormatting sqref="C487">
    <cfRule type="expression" priority="3634">
      <formula>AND(LEN(C487)&lt;&gt;15,LEN(C487)&lt;&gt;18,C487&lt;&gt;"")</formula>
    </cfRule>
  </conditionalFormatting>
  <conditionalFormatting sqref="C488">
    <cfRule type="expression" priority="3633">
      <formula>AND(LEN(C488)&lt;&gt;15,LEN(C488)&lt;&gt;18,C488&lt;&gt;"")</formula>
    </cfRule>
  </conditionalFormatting>
  <conditionalFormatting sqref="C489">
    <cfRule type="expression" priority="3632">
      <formula>AND(LEN(C489)&lt;&gt;15,LEN(C489)&lt;&gt;18,C489&lt;&gt;"")</formula>
    </cfRule>
  </conditionalFormatting>
  <conditionalFormatting sqref="C490">
    <cfRule type="expression" priority="3631">
      <formula>AND(LEN(C490)&lt;&gt;15,LEN(C490)&lt;&gt;18,C490&lt;&gt;"")</formula>
    </cfRule>
  </conditionalFormatting>
  <conditionalFormatting sqref="C491">
    <cfRule type="expression" priority="3630">
      <formula>AND(LEN(C491)&lt;&gt;15,LEN(C491)&lt;&gt;18,C491&lt;&gt;"")</formula>
    </cfRule>
  </conditionalFormatting>
  <conditionalFormatting sqref="C492">
    <cfRule type="expression" priority="3629">
      <formula>AND(LEN(C492)&lt;&gt;15,LEN(C492)&lt;&gt;18,C492&lt;&gt;"")</formula>
    </cfRule>
  </conditionalFormatting>
  <conditionalFormatting sqref="C493">
    <cfRule type="expression" priority="3628">
      <formula>AND(LEN(C493)&lt;&gt;15,LEN(C493)&lt;&gt;18,C493&lt;&gt;"")</formula>
    </cfRule>
  </conditionalFormatting>
  <conditionalFormatting sqref="C494">
    <cfRule type="expression" priority="3627">
      <formula>AND(LEN(C494)&lt;&gt;15,LEN(C494)&lt;&gt;18,C494&lt;&gt;"")</formula>
    </cfRule>
  </conditionalFormatting>
  <conditionalFormatting sqref="C495">
    <cfRule type="expression" priority="3626">
      <formula>AND(LEN(C495)&lt;&gt;15,LEN(C495)&lt;&gt;18,C495&lt;&gt;"")</formula>
    </cfRule>
  </conditionalFormatting>
  <conditionalFormatting sqref="C496">
    <cfRule type="expression" priority="3625">
      <formula>AND(LEN(C496)&lt;&gt;15,LEN(C496)&lt;&gt;18,C496&lt;&gt;"")</formula>
    </cfRule>
  </conditionalFormatting>
  <conditionalFormatting sqref="C497">
    <cfRule type="expression" priority="3624">
      <formula>AND(LEN(C497)&lt;&gt;15,LEN(C497)&lt;&gt;18,C497&lt;&gt;"")</formula>
    </cfRule>
  </conditionalFormatting>
  <conditionalFormatting sqref="C498">
    <cfRule type="expression" priority="3623">
      <formula>AND(LEN(C498)&lt;&gt;15,LEN(C498)&lt;&gt;18,C498&lt;&gt;"")</formula>
    </cfRule>
  </conditionalFormatting>
  <conditionalFormatting sqref="C499">
    <cfRule type="expression" priority="3622">
      <formula>AND(LEN(C499)&lt;&gt;15,LEN(C499)&lt;&gt;18,C499&lt;&gt;"")</formula>
    </cfRule>
  </conditionalFormatting>
  <conditionalFormatting sqref="C500">
    <cfRule type="expression" priority="3621">
      <formula>AND(LEN(C500)&lt;&gt;15,LEN(C500)&lt;&gt;18,C500&lt;&gt;"")</formula>
    </cfRule>
  </conditionalFormatting>
  <conditionalFormatting sqref="C501">
    <cfRule type="expression" priority="3620">
      <formula>AND(LEN(C501)&lt;&gt;15,LEN(C501)&lt;&gt;18,C501&lt;&gt;"")</formula>
    </cfRule>
  </conditionalFormatting>
  <conditionalFormatting sqref="C502">
    <cfRule type="expression" priority="3619">
      <formula>AND(LEN(C502)&lt;&gt;15,LEN(C502)&lt;&gt;18,C502&lt;&gt;"")</formula>
    </cfRule>
  </conditionalFormatting>
  <conditionalFormatting sqref="C503">
    <cfRule type="expression" priority="3618">
      <formula>AND(LEN(C503)&lt;&gt;15,LEN(C503)&lt;&gt;18,C503&lt;&gt;"")</formula>
    </cfRule>
  </conditionalFormatting>
  <conditionalFormatting sqref="C504">
    <cfRule type="expression" priority="3617">
      <formula>AND(LEN(C504)&lt;&gt;15,LEN(C504)&lt;&gt;18,C504&lt;&gt;"")</formula>
    </cfRule>
  </conditionalFormatting>
  <conditionalFormatting sqref="C505">
    <cfRule type="expression" priority="3616">
      <formula>AND(LEN(C505)&lt;&gt;15,LEN(C505)&lt;&gt;18,C505&lt;&gt;"")</formula>
    </cfRule>
  </conditionalFormatting>
  <conditionalFormatting sqref="C506">
    <cfRule type="expression" priority="3615">
      <formula>AND(LEN(C506)&lt;&gt;15,LEN(C506)&lt;&gt;18,C506&lt;&gt;"")</formula>
    </cfRule>
  </conditionalFormatting>
  <conditionalFormatting sqref="C507">
    <cfRule type="expression" priority="3614">
      <formula>AND(LEN(C507)&lt;&gt;15,LEN(C507)&lt;&gt;18,C507&lt;&gt;"")</formula>
    </cfRule>
  </conditionalFormatting>
  <conditionalFormatting sqref="C508">
    <cfRule type="expression" priority="3613">
      <formula>AND(LEN(C508)&lt;&gt;15,LEN(C508)&lt;&gt;18,C508&lt;&gt;"")</formula>
    </cfRule>
  </conditionalFormatting>
  <conditionalFormatting sqref="C509">
    <cfRule type="expression" priority="3612">
      <formula>AND(LEN(C509)&lt;&gt;15,LEN(C509)&lt;&gt;18,C509&lt;&gt;"")</formula>
    </cfRule>
  </conditionalFormatting>
  <conditionalFormatting sqref="C510">
    <cfRule type="expression" priority="3611">
      <formula>AND(LEN(C510)&lt;&gt;15,LEN(C510)&lt;&gt;18,C510&lt;&gt;"")</formula>
    </cfRule>
  </conditionalFormatting>
  <conditionalFormatting sqref="C511">
    <cfRule type="expression" priority="3610">
      <formula>AND(LEN(C511)&lt;&gt;15,LEN(C511)&lt;&gt;18,C511&lt;&gt;"")</formula>
    </cfRule>
  </conditionalFormatting>
  <conditionalFormatting sqref="C512">
    <cfRule type="expression" priority="3609">
      <formula>AND(LEN(C512)&lt;&gt;15,LEN(C512)&lt;&gt;18,C512&lt;&gt;"")</formula>
    </cfRule>
  </conditionalFormatting>
  <conditionalFormatting sqref="C513">
    <cfRule type="expression" priority="3608">
      <formula>AND(LEN(C513)&lt;&gt;15,LEN(C513)&lt;&gt;18,C513&lt;&gt;"")</formula>
    </cfRule>
  </conditionalFormatting>
  <conditionalFormatting sqref="C514">
    <cfRule type="expression" priority="3607">
      <formula>AND(LEN(C514)&lt;&gt;15,LEN(C514)&lt;&gt;18,C514&lt;&gt;"")</formula>
    </cfRule>
  </conditionalFormatting>
  <conditionalFormatting sqref="C515">
    <cfRule type="expression" priority="3606">
      <formula>AND(LEN(C515)&lt;&gt;15,LEN(C515)&lt;&gt;18,C515&lt;&gt;"")</formula>
    </cfRule>
  </conditionalFormatting>
  <conditionalFormatting sqref="C516">
    <cfRule type="expression" priority="3605">
      <formula>AND(LEN(C516)&lt;&gt;15,LEN(C516)&lt;&gt;18,C516&lt;&gt;"")</formula>
    </cfRule>
  </conditionalFormatting>
  <conditionalFormatting sqref="C517">
    <cfRule type="expression" priority="3604">
      <formula>AND(LEN(C517)&lt;&gt;15,LEN(C517)&lt;&gt;18,C517&lt;&gt;"")</formula>
    </cfRule>
  </conditionalFormatting>
  <conditionalFormatting sqref="C518">
    <cfRule type="expression" priority="3603">
      <formula>AND(LEN(C518)&lt;&gt;15,LEN(C518)&lt;&gt;18,C518&lt;&gt;"")</formula>
    </cfRule>
  </conditionalFormatting>
  <conditionalFormatting sqref="C519">
    <cfRule type="expression" priority="3602">
      <formula>AND(LEN(C519)&lt;&gt;15,LEN(C519)&lt;&gt;18,C519&lt;&gt;"")</formula>
    </cfRule>
  </conditionalFormatting>
  <conditionalFormatting sqref="C520">
    <cfRule type="expression" priority="3601">
      <formula>AND(LEN(C520)&lt;&gt;15,LEN(C520)&lt;&gt;18,C520&lt;&gt;"")</formula>
    </cfRule>
  </conditionalFormatting>
  <conditionalFormatting sqref="C521">
    <cfRule type="expression" priority="3600">
      <formula>AND(LEN(C521)&lt;&gt;15,LEN(C521)&lt;&gt;18,C521&lt;&gt;"")</formula>
    </cfRule>
  </conditionalFormatting>
  <conditionalFormatting sqref="C522">
    <cfRule type="expression" priority="3599">
      <formula>AND(LEN(C522)&lt;&gt;15,LEN(C522)&lt;&gt;18,C522&lt;&gt;"")</formula>
    </cfRule>
  </conditionalFormatting>
  <conditionalFormatting sqref="C523">
    <cfRule type="expression" priority="3598">
      <formula>AND(LEN(C523)&lt;&gt;15,LEN(C523)&lt;&gt;18,C523&lt;&gt;"")</formula>
    </cfRule>
  </conditionalFormatting>
  <conditionalFormatting sqref="C524">
    <cfRule type="expression" priority="3597">
      <formula>AND(LEN(C524)&lt;&gt;15,LEN(C524)&lt;&gt;18,C524&lt;&gt;"")</formula>
    </cfRule>
  </conditionalFormatting>
  <conditionalFormatting sqref="C525">
    <cfRule type="expression" priority="3596">
      <formula>AND(LEN(C525)&lt;&gt;15,LEN(C525)&lt;&gt;18,C525&lt;&gt;"")</formula>
    </cfRule>
  </conditionalFormatting>
  <conditionalFormatting sqref="C526">
    <cfRule type="expression" priority="3595">
      <formula>AND(LEN(C526)&lt;&gt;15,LEN(C526)&lt;&gt;18,C526&lt;&gt;"")</formula>
    </cfRule>
  </conditionalFormatting>
  <conditionalFormatting sqref="C527">
    <cfRule type="expression" priority="3594">
      <formula>AND(LEN(C527)&lt;&gt;15,LEN(C527)&lt;&gt;18,C527&lt;&gt;"")</formula>
    </cfRule>
  </conditionalFormatting>
  <conditionalFormatting sqref="C528">
    <cfRule type="expression" priority="3593">
      <formula>AND(LEN(C528)&lt;&gt;15,LEN(C528)&lt;&gt;18,C528&lt;&gt;"")</formula>
    </cfRule>
  </conditionalFormatting>
  <conditionalFormatting sqref="C529">
    <cfRule type="expression" priority="3592">
      <formula>AND(LEN(C529)&lt;&gt;15,LEN(C529)&lt;&gt;18,C529&lt;&gt;"")</formula>
    </cfRule>
  </conditionalFormatting>
  <conditionalFormatting sqref="C530">
    <cfRule type="expression" priority="3591">
      <formula>AND(LEN(C530)&lt;&gt;15,LEN(C530)&lt;&gt;18,C530&lt;&gt;"")</formula>
    </cfRule>
  </conditionalFormatting>
  <conditionalFormatting sqref="C531">
    <cfRule type="expression" priority="3590">
      <formula>AND(LEN(C531)&lt;&gt;15,LEN(C531)&lt;&gt;18,C531&lt;&gt;"")</formula>
    </cfRule>
  </conditionalFormatting>
  <conditionalFormatting sqref="C532">
    <cfRule type="expression" priority="3589">
      <formula>AND(LEN(C532)&lt;&gt;15,LEN(C532)&lt;&gt;18,C532&lt;&gt;"")</formula>
    </cfRule>
  </conditionalFormatting>
  <conditionalFormatting sqref="C533">
    <cfRule type="expression" priority="3588">
      <formula>AND(LEN(C533)&lt;&gt;15,LEN(C533)&lt;&gt;18,C533&lt;&gt;"")</formula>
    </cfRule>
  </conditionalFormatting>
  <conditionalFormatting sqref="C534">
    <cfRule type="expression" priority="3587">
      <formula>AND(LEN(C534)&lt;&gt;15,LEN(C534)&lt;&gt;18,C534&lt;&gt;"")</formula>
    </cfRule>
  </conditionalFormatting>
  <conditionalFormatting sqref="C535">
    <cfRule type="expression" priority="3586">
      <formula>AND(LEN(C535)&lt;&gt;15,LEN(C535)&lt;&gt;18,C535&lt;&gt;"")</formula>
    </cfRule>
  </conditionalFormatting>
  <conditionalFormatting sqref="C536">
    <cfRule type="expression" priority="3585">
      <formula>AND(LEN(C536)&lt;&gt;15,LEN(C536)&lt;&gt;18,C536&lt;&gt;"")</formula>
    </cfRule>
  </conditionalFormatting>
  <conditionalFormatting sqref="C537">
    <cfRule type="expression" priority="3584">
      <formula>AND(LEN(C537)&lt;&gt;15,LEN(C537)&lt;&gt;18,C537&lt;&gt;"")</formula>
    </cfRule>
  </conditionalFormatting>
  <conditionalFormatting sqref="C538">
    <cfRule type="expression" priority="3583">
      <formula>AND(LEN(C538)&lt;&gt;15,LEN(C538)&lt;&gt;18,C538&lt;&gt;"")</formula>
    </cfRule>
  </conditionalFormatting>
  <conditionalFormatting sqref="C539">
    <cfRule type="expression" priority="3582">
      <formula>AND(LEN(C539)&lt;&gt;15,LEN(C539)&lt;&gt;18,C539&lt;&gt;"")</formula>
    </cfRule>
  </conditionalFormatting>
  <conditionalFormatting sqref="C540">
    <cfRule type="expression" priority="3581">
      <formula>AND(LEN(C540)&lt;&gt;15,LEN(C540)&lt;&gt;18,C540&lt;&gt;"")</formula>
    </cfRule>
  </conditionalFormatting>
  <conditionalFormatting sqref="C541">
    <cfRule type="expression" priority="3580">
      <formula>AND(LEN(C541)&lt;&gt;15,LEN(C541)&lt;&gt;18,C541&lt;&gt;"")</formula>
    </cfRule>
  </conditionalFormatting>
  <conditionalFormatting sqref="C542">
    <cfRule type="expression" priority="3579">
      <formula>AND(LEN(C542)&lt;&gt;15,LEN(C542)&lt;&gt;18,C542&lt;&gt;"")</formula>
    </cfRule>
  </conditionalFormatting>
  <conditionalFormatting sqref="C543">
    <cfRule type="expression" priority="3578">
      <formula>AND(LEN(C543)&lt;&gt;15,LEN(C543)&lt;&gt;18,C543&lt;&gt;"")</formula>
    </cfRule>
  </conditionalFormatting>
  <conditionalFormatting sqref="C544">
    <cfRule type="expression" priority="3577">
      <formula>AND(LEN(C544)&lt;&gt;15,LEN(C544)&lt;&gt;18,C544&lt;&gt;"")</formula>
    </cfRule>
  </conditionalFormatting>
  <conditionalFormatting sqref="C545">
    <cfRule type="expression" priority="3576">
      <formula>AND(LEN(C545)&lt;&gt;15,LEN(C545)&lt;&gt;18,C545&lt;&gt;"")</formula>
    </cfRule>
  </conditionalFormatting>
  <conditionalFormatting sqref="C546">
    <cfRule type="expression" priority="3575">
      <formula>AND(LEN(C546)&lt;&gt;15,LEN(C546)&lt;&gt;18,C546&lt;&gt;"")</formula>
    </cfRule>
  </conditionalFormatting>
  <conditionalFormatting sqref="C547">
    <cfRule type="expression" priority="3574">
      <formula>AND(LEN(C547)&lt;&gt;15,LEN(C547)&lt;&gt;18,C547&lt;&gt;"")</formula>
    </cfRule>
  </conditionalFormatting>
  <conditionalFormatting sqref="C548">
    <cfRule type="expression" priority="3573">
      <formula>AND(LEN(C548)&lt;&gt;15,LEN(C548)&lt;&gt;18,C548&lt;&gt;"")</formula>
    </cfRule>
  </conditionalFormatting>
  <conditionalFormatting sqref="C549">
    <cfRule type="expression" priority="3572">
      <formula>AND(LEN(C549)&lt;&gt;15,LEN(C549)&lt;&gt;18,C549&lt;&gt;"")</formula>
    </cfRule>
  </conditionalFormatting>
  <conditionalFormatting sqref="C550">
    <cfRule type="expression" priority="3571">
      <formula>AND(LEN(C550)&lt;&gt;15,LEN(C550)&lt;&gt;18,C550&lt;&gt;"")</formula>
    </cfRule>
  </conditionalFormatting>
  <conditionalFormatting sqref="C551">
    <cfRule type="expression" priority="3570">
      <formula>AND(LEN(C551)&lt;&gt;15,LEN(C551)&lt;&gt;18,C551&lt;&gt;"")</formula>
    </cfRule>
  </conditionalFormatting>
  <conditionalFormatting sqref="C552">
    <cfRule type="expression" priority="3569">
      <formula>AND(LEN(C552)&lt;&gt;15,LEN(C552)&lt;&gt;18,C552&lt;&gt;"")</formula>
    </cfRule>
  </conditionalFormatting>
  <conditionalFormatting sqref="C553">
    <cfRule type="expression" priority="3568">
      <formula>AND(LEN(C553)&lt;&gt;15,LEN(C553)&lt;&gt;18,C553&lt;&gt;"")</formula>
    </cfRule>
  </conditionalFormatting>
  <conditionalFormatting sqref="C554">
    <cfRule type="expression" priority="3567">
      <formula>AND(LEN(C554)&lt;&gt;15,LEN(C554)&lt;&gt;18,C554&lt;&gt;"")</formula>
    </cfRule>
  </conditionalFormatting>
  <conditionalFormatting sqref="C555">
    <cfRule type="expression" priority="3566">
      <formula>AND(LEN(C555)&lt;&gt;15,LEN(C555)&lt;&gt;18,C555&lt;&gt;"")</formula>
    </cfRule>
  </conditionalFormatting>
  <conditionalFormatting sqref="C556">
    <cfRule type="expression" priority="3565">
      <formula>AND(LEN(C556)&lt;&gt;15,LEN(C556)&lt;&gt;18,C556&lt;&gt;"")</formula>
    </cfRule>
  </conditionalFormatting>
  <conditionalFormatting sqref="C557">
    <cfRule type="expression" priority="3564">
      <formula>AND(LEN(C557)&lt;&gt;15,LEN(C557)&lt;&gt;18,C557&lt;&gt;"")</formula>
    </cfRule>
  </conditionalFormatting>
  <conditionalFormatting sqref="C558">
    <cfRule type="expression" priority="3563">
      <formula>AND(LEN(C558)&lt;&gt;15,LEN(C558)&lt;&gt;18,C558&lt;&gt;"")</formula>
    </cfRule>
  </conditionalFormatting>
  <conditionalFormatting sqref="C559">
    <cfRule type="expression" priority="3562">
      <formula>AND(LEN(C559)&lt;&gt;15,LEN(C559)&lt;&gt;18,C559&lt;&gt;"")</formula>
    </cfRule>
  </conditionalFormatting>
  <conditionalFormatting sqref="C560">
    <cfRule type="expression" priority="3561">
      <formula>AND(LEN(C560)&lt;&gt;15,LEN(C560)&lt;&gt;18,C560&lt;&gt;"")</formula>
    </cfRule>
  </conditionalFormatting>
  <conditionalFormatting sqref="C561">
    <cfRule type="expression" priority="3560">
      <formula>AND(LEN(C561)&lt;&gt;15,LEN(C561)&lt;&gt;18,C561&lt;&gt;"")</formula>
    </cfRule>
  </conditionalFormatting>
  <conditionalFormatting sqref="C562">
    <cfRule type="expression" priority="3559">
      <formula>AND(LEN(C562)&lt;&gt;15,LEN(C562)&lt;&gt;18,C562&lt;&gt;"")</formula>
    </cfRule>
  </conditionalFormatting>
  <conditionalFormatting sqref="C563">
    <cfRule type="expression" priority="3558">
      <formula>AND(LEN(C563)&lt;&gt;15,LEN(C563)&lt;&gt;18,C563&lt;&gt;"")</formula>
    </cfRule>
  </conditionalFormatting>
  <conditionalFormatting sqref="C564">
    <cfRule type="expression" priority="3557">
      <formula>AND(LEN(C564)&lt;&gt;15,LEN(C564)&lt;&gt;18,C564&lt;&gt;"")</formula>
    </cfRule>
  </conditionalFormatting>
  <conditionalFormatting sqref="C565">
    <cfRule type="expression" priority="3556">
      <formula>AND(LEN(C565)&lt;&gt;15,LEN(C565)&lt;&gt;18,C565&lt;&gt;"")</formula>
    </cfRule>
  </conditionalFormatting>
  <conditionalFormatting sqref="C566">
    <cfRule type="expression" priority="3555">
      <formula>AND(LEN(C566)&lt;&gt;15,LEN(C566)&lt;&gt;18,C566&lt;&gt;"")</formula>
    </cfRule>
  </conditionalFormatting>
  <conditionalFormatting sqref="C567">
    <cfRule type="expression" priority="3554">
      <formula>AND(LEN(C567)&lt;&gt;15,LEN(C567)&lt;&gt;18,C567&lt;&gt;"")</formula>
    </cfRule>
  </conditionalFormatting>
  <conditionalFormatting sqref="C568">
    <cfRule type="expression" priority="3553">
      <formula>AND(LEN(C568)&lt;&gt;15,LEN(C568)&lt;&gt;18,C568&lt;&gt;"")</formula>
    </cfRule>
  </conditionalFormatting>
  <conditionalFormatting sqref="C569">
    <cfRule type="expression" priority="3552">
      <formula>AND(LEN(C569)&lt;&gt;15,LEN(C569)&lt;&gt;18,C569&lt;&gt;"")</formula>
    </cfRule>
  </conditionalFormatting>
  <conditionalFormatting sqref="C570">
    <cfRule type="expression" priority="3551">
      <formula>AND(LEN(C570)&lt;&gt;15,LEN(C570)&lt;&gt;18,C570&lt;&gt;"")</formula>
    </cfRule>
  </conditionalFormatting>
  <conditionalFormatting sqref="C571">
    <cfRule type="expression" priority="3550">
      <formula>AND(LEN(C571)&lt;&gt;15,LEN(C571)&lt;&gt;18,C571&lt;&gt;"")</formula>
    </cfRule>
  </conditionalFormatting>
  <conditionalFormatting sqref="C572">
    <cfRule type="expression" priority="3549">
      <formula>AND(LEN(C572)&lt;&gt;15,LEN(C572)&lt;&gt;18,C572&lt;&gt;"")</formula>
    </cfRule>
  </conditionalFormatting>
  <conditionalFormatting sqref="C573">
    <cfRule type="expression" priority="3548">
      <formula>AND(LEN(C573)&lt;&gt;15,LEN(C573)&lt;&gt;18,C573&lt;&gt;"")</formula>
    </cfRule>
  </conditionalFormatting>
  <conditionalFormatting sqref="C574">
    <cfRule type="expression" priority="3547">
      <formula>AND(LEN(C574)&lt;&gt;15,LEN(C574)&lt;&gt;18,C574&lt;&gt;"")</formula>
    </cfRule>
  </conditionalFormatting>
  <conditionalFormatting sqref="C575">
    <cfRule type="expression" priority="3546">
      <formula>AND(LEN(C575)&lt;&gt;15,LEN(C575)&lt;&gt;18,C575&lt;&gt;"")</formula>
    </cfRule>
  </conditionalFormatting>
  <conditionalFormatting sqref="C576">
    <cfRule type="expression" priority="3545">
      <formula>AND(LEN(C576)&lt;&gt;15,LEN(C576)&lt;&gt;18,C576&lt;&gt;"")</formula>
    </cfRule>
  </conditionalFormatting>
  <conditionalFormatting sqref="C577">
    <cfRule type="expression" priority="3544">
      <formula>AND(LEN(C577)&lt;&gt;15,LEN(C577)&lt;&gt;18,C577&lt;&gt;"")</formula>
    </cfRule>
  </conditionalFormatting>
  <conditionalFormatting sqref="C578">
    <cfRule type="expression" priority="3543">
      <formula>AND(LEN(C578)&lt;&gt;15,LEN(C578)&lt;&gt;18,C578&lt;&gt;"")</formula>
    </cfRule>
  </conditionalFormatting>
  <conditionalFormatting sqref="C579">
    <cfRule type="expression" priority="3542">
      <formula>AND(LEN(C579)&lt;&gt;15,LEN(C579)&lt;&gt;18,C579&lt;&gt;"")</formula>
    </cfRule>
  </conditionalFormatting>
  <conditionalFormatting sqref="C580">
    <cfRule type="expression" priority="3541">
      <formula>AND(LEN(C580)&lt;&gt;15,LEN(C580)&lt;&gt;18,C580&lt;&gt;"")</formula>
    </cfRule>
  </conditionalFormatting>
  <conditionalFormatting sqref="C581">
    <cfRule type="expression" priority="3540">
      <formula>AND(LEN(C581)&lt;&gt;15,LEN(C581)&lt;&gt;18,C581&lt;&gt;"")</formula>
    </cfRule>
  </conditionalFormatting>
  <conditionalFormatting sqref="C582">
    <cfRule type="expression" priority="3539">
      <formula>AND(LEN(C582)&lt;&gt;15,LEN(C582)&lt;&gt;18,C582&lt;&gt;"")</formula>
    </cfRule>
  </conditionalFormatting>
  <conditionalFormatting sqref="C583">
    <cfRule type="expression" priority="3538">
      <formula>AND(LEN(C583)&lt;&gt;15,LEN(C583)&lt;&gt;18,C583&lt;&gt;"")</formula>
    </cfRule>
  </conditionalFormatting>
  <conditionalFormatting sqref="C584">
    <cfRule type="expression" priority="3537">
      <formula>AND(LEN(C584)&lt;&gt;15,LEN(C584)&lt;&gt;18,C584&lt;&gt;"")</formula>
    </cfRule>
  </conditionalFormatting>
  <conditionalFormatting sqref="C585">
    <cfRule type="expression" priority="3536">
      <formula>AND(LEN(C585)&lt;&gt;15,LEN(C585)&lt;&gt;18,C585&lt;&gt;"")</formula>
    </cfRule>
  </conditionalFormatting>
  <conditionalFormatting sqref="C586">
    <cfRule type="expression" priority="3535">
      <formula>AND(LEN(C586)&lt;&gt;15,LEN(C586)&lt;&gt;18,C586&lt;&gt;"")</formula>
    </cfRule>
  </conditionalFormatting>
  <conditionalFormatting sqref="C587">
    <cfRule type="expression" priority="3534">
      <formula>AND(LEN(C587)&lt;&gt;15,LEN(C587)&lt;&gt;18,C587&lt;&gt;"")</formula>
    </cfRule>
  </conditionalFormatting>
  <conditionalFormatting sqref="C588">
    <cfRule type="expression" priority="3533">
      <formula>AND(LEN(C588)&lt;&gt;15,LEN(C588)&lt;&gt;18,C588&lt;&gt;"")</formula>
    </cfRule>
  </conditionalFormatting>
  <conditionalFormatting sqref="C589">
    <cfRule type="expression" priority="3532">
      <formula>AND(LEN(C589)&lt;&gt;15,LEN(C589)&lt;&gt;18,C589&lt;&gt;"")</formula>
    </cfRule>
  </conditionalFormatting>
  <conditionalFormatting sqref="C590">
    <cfRule type="expression" priority="3531">
      <formula>AND(LEN(C590)&lt;&gt;15,LEN(C590)&lt;&gt;18,C590&lt;&gt;"")</formula>
    </cfRule>
  </conditionalFormatting>
  <conditionalFormatting sqref="C591">
    <cfRule type="expression" priority="3530">
      <formula>AND(LEN(C591)&lt;&gt;15,LEN(C591)&lt;&gt;18,C591&lt;&gt;"")</formula>
    </cfRule>
  </conditionalFormatting>
  <conditionalFormatting sqref="C592">
    <cfRule type="expression" priority="3529">
      <formula>AND(LEN(C592)&lt;&gt;15,LEN(C592)&lt;&gt;18,C592&lt;&gt;"")</formula>
    </cfRule>
  </conditionalFormatting>
  <conditionalFormatting sqref="C593">
    <cfRule type="expression" priority="3528">
      <formula>AND(LEN(C593)&lt;&gt;15,LEN(C593)&lt;&gt;18,C593&lt;&gt;"")</formula>
    </cfRule>
  </conditionalFormatting>
  <conditionalFormatting sqref="C594">
    <cfRule type="expression" priority="3527">
      <formula>AND(LEN(C594)&lt;&gt;15,LEN(C594)&lt;&gt;18,C594&lt;&gt;"")</formula>
    </cfRule>
  </conditionalFormatting>
  <conditionalFormatting sqref="C595">
    <cfRule type="expression" priority="3526">
      <formula>AND(LEN(C595)&lt;&gt;15,LEN(C595)&lt;&gt;18,C595&lt;&gt;"")</formula>
    </cfRule>
  </conditionalFormatting>
  <conditionalFormatting sqref="C596">
    <cfRule type="expression" priority="3525">
      <formula>AND(LEN(C596)&lt;&gt;15,LEN(C596)&lt;&gt;18,C596&lt;&gt;"")</formula>
    </cfRule>
  </conditionalFormatting>
  <conditionalFormatting sqref="C597">
    <cfRule type="expression" priority="3524">
      <formula>AND(LEN(C597)&lt;&gt;15,LEN(C597)&lt;&gt;18,C597&lt;&gt;"")</formula>
    </cfRule>
  </conditionalFormatting>
  <conditionalFormatting sqref="C598">
    <cfRule type="expression" priority="3523">
      <formula>AND(LEN(C598)&lt;&gt;15,LEN(C598)&lt;&gt;18,C598&lt;&gt;"")</formula>
    </cfRule>
  </conditionalFormatting>
  <conditionalFormatting sqref="C599">
    <cfRule type="expression" priority="3522">
      <formula>AND(LEN(C599)&lt;&gt;15,LEN(C599)&lt;&gt;18,C599&lt;&gt;"")</formula>
    </cfRule>
  </conditionalFormatting>
  <conditionalFormatting sqref="C600">
    <cfRule type="expression" priority="3521">
      <formula>AND(LEN(C600)&lt;&gt;15,LEN(C600)&lt;&gt;18,C600&lt;&gt;"")</formula>
    </cfRule>
  </conditionalFormatting>
  <conditionalFormatting sqref="C601">
    <cfRule type="expression" priority="3520">
      <formula>AND(LEN(C601)&lt;&gt;15,LEN(C601)&lt;&gt;18,C601&lt;&gt;"")</formula>
    </cfRule>
  </conditionalFormatting>
  <conditionalFormatting sqref="C602">
    <cfRule type="expression" priority="3519">
      <formula>AND(LEN(C602)&lt;&gt;15,LEN(C602)&lt;&gt;18,C602&lt;&gt;"")</formula>
    </cfRule>
  </conditionalFormatting>
  <conditionalFormatting sqref="C603">
    <cfRule type="expression" priority="3518">
      <formula>AND(LEN(C603)&lt;&gt;15,LEN(C603)&lt;&gt;18,C603&lt;&gt;"")</formula>
    </cfRule>
  </conditionalFormatting>
  <conditionalFormatting sqref="C604">
    <cfRule type="expression" priority="3517">
      <formula>AND(LEN(C604)&lt;&gt;15,LEN(C604)&lt;&gt;18,C604&lt;&gt;"")</formula>
    </cfRule>
  </conditionalFormatting>
  <conditionalFormatting sqref="C605">
    <cfRule type="expression" priority="3516">
      <formula>AND(LEN(C605)&lt;&gt;15,LEN(C605)&lt;&gt;18,C605&lt;&gt;"")</formula>
    </cfRule>
  </conditionalFormatting>
  <conditionalFormatting sqref="C606">
    <cfRule type="expression" priority="3515">
      <formula>AND(LEN(C606)&lt;&gt;15,LEN(C606)&lt;&gt;18,C606&lt;&gt;"")</formula>
    </cfRule>
  </conditionalFormatting>
  <conditionalFormatting sqref="C607">
    <cfRule type="expression" priority="3514">
      <formula>AND(LEN(C607)&lt;&gt;15,LEN(C607)&lt;&gt;18,C607&lt;&gt;"")</formula>
    </cfRule>
  </conditionalFormatting>
  <conditionalFormatting sqref="C608">
    <cfRule type="expression" priority="3513">
      <formula>AND(LEN(C608)&lt;&gt;15,LEN(C608)&lt;&gt;18,C608&lt;&gt;"")</formula>
    </cfRule>
  </conditionalFormatting>
  <conditionalFormatting sqref="C609">
    <cfRule type="expression" priority="3512">
      <formula>AND(LEN(C609)&lt;&gt;15,LEN(C609)&lt;&gt;18,C609&lt;&gt;"")</formula>
    </cfRule>
  </conditionalFormatting>
  <conditionalFormatting sqref="C610">
    <cfRule type="expression" priority="3511">
      <formula>AND(LEN(C610)&lt;&gt;15,LEN(C610)&lt;&gt;18,C610&lt;&gt;"")</formula>
    </cfRule>
  </conditionalFormatting>
  <conditionalFormatting sqref="C611">
    <cfRule type="expression" priority="3510">
      <formula>AND(LEN(C611)&lt;&gt;15,LEN(C611)&lt;&gt;18,C611&lt;&gt;"")</formula>
    </cfRule>
  </conditionalFormatting>
  <conditionalFormatting sqref="C612">
    <cfRule type="expression" priority="3509">
      <formula>AND(LEN(C612)&lt;&gt;15,LEN(C612)&lt;&gt;18,C612&lt;&gt;"")</formula>
    </cfRule>
  </conditionalFormatting>
  <conditionalFormatting sqref="C613">
    <cfRule type="expression" priority="3508">
      <formula>AND(LEN(C613)&lt;&gt;15,LEN(C613)&lt;&gt;18,C613&lt;&gt;"")</formula>
    </cfRule>
  </conditionalFormatting>
  <conditionalFormatting sqref="C614">
    <cfRule type="expression" priority="3507">
      <formula>AND(LEN(C614)&lt;&gt;15,LEN(C614)&lt;&gt;18,C614&lt;&gt;"")</formula>
    </cfRule>
  </conditionalFormatting>
  <conditionalFormatting sqref="C615">
    <cfRule type="expression" priority="3506">
      <formula>AND(LEN(C615)&lt;&gt;15,LEN(C615)&lt;&gt;18,C615&lt;&gt;"")</formula>
    </cfRule>
  </conditionalFormatting>
  <conditionalFormatting sqref="C616">
    <cfRule type="expression" priority="3505">
      <formula>AND(LEN(C616)&lt;&gt;15,LEN(C616)&lt;&gt;18,C616&lt;&gt;"")</formula>
    </cfRule>
  </conditionalFormatting>
  <conditionalFormatting sqref="C617">
    <cfRule type="expression" priority="3504">
      <formula>AND(LEN(C617)&lt;&gt;15,LEN(C617)&lt;&gt;18,C617&lt;&gt;"")</formula>
    </cfRule>
  </conditionalFormatting>
  <conditionalFormatting sqref="C618">
    <cfRule type="expression" priority="3503">
      <formula>AND(LEN(C618)&lt;&gt;15,LEN(C618)&lt;&gt;18,C618&lt;&gt;"")</formula>
    </cfRule>
  </conditionalFormatting>
  <conditionalFormatting sqref="C619">
    <cfRule type="expression" priority="3502">
      <formula>AND(LEN(C619)&lt;&gt;15,LEN(C619)&lt;&gt;18,C619&lt;&gt;"")</formula>
    </cfRule>
  </conditionalFormatting>
  <conditionalFormatting sqref="C620">
    <cfRule type="expression" priority="3501">
      <formula>AND(LEN(C620)&lt;&gt;15,LEN(C620)&lt;&gt;18,C620&lt;&gt;"")</formula>
    </cfRule>
  </conditionalFormatting>
  <conditionalFormatting sqref="C621">
    <cfRule type="expression" priority="3500">
      <formula>AND(LEN(C621)&lt;&gt;15,LEN(C621)&lt;&gt;18,C621&lt;&gt;"")</formula>
    </cfRule>
  </conditionalFormatting>
  <conditionalFormatting sqref="C622">
    <cfRule type="expression" priority="3499">
      <formula>AND(LEN(C622)&lt;&gt;15,LEN(C622)&lt;&gt;18,C622&lt;&gt;"")</formula>
    </cfRule>
  </conditionalFormatting>
  <conditionalFormatting sqref="C623">
    <cfRule type="expression" priority="3498">
      <formula>AND(LEN(C623)&lt;&gt;15,LEN(C623)&lt;&gt;18,C623&lt;&gt;"")</formula>
    </cfRule>
  </conditionalFormatting>
  <conditionalFormatting sqref="C624">
    <cfRule type="expression" priority="3497">
      <formula>AND(LEN(C624)&lt;&gt;15,LEN(C624)&lt;&gt;18,C624&lt;&gt;"")</formula>
    </cfRule>
  </conditionalFormatting>
  <conditionalFormatting sqref="C625">
    <cfRule type="expression" priority="3496">
      <formula>AND(LEN(C625)&lt;&gt;15,LEN(C625)&lt;&gt;18,C625&lt;&gt;"")</formula>
    </cfRule>
  </conditionalFormatting>
  <conditionalFormatting sqref="C626">
    <cfRule type="expression" priority="3495">
      <formula>AND(LEN(C626)&lt;&gt;15,LEN(C626)&lt;&gt;18,C626&lt;&gt;"")</formula>
    </cfRule>
  </conditionalFormatting>
  <conditionalFormatting sqref="C627">
    <cfRule type="expression" priority="3494">
      <formula>AND(LEN(C627)&lt;&gt;15,LEN(C627)&lt;&gt;18,C627&lt;&gt;"")</formula>
    </cfRule>
  </conditionalFormatting>
  <conditionalFormatting sqref="C628">
    <cfRule type="expression" priority="3493">
      <formula>AND(LEN(C628)&lt;&gt;15,LEN(C628)&lt;&gt;18,C628&lt;&gt;"")</formula>
    </cfRule>
  </conditionalFormatting>
  <conditionalFormatting sqref="C629">
    <cfRule type="expression" priority="3492">
      <formula>AND(LEN(C629)&lt;&gt;15,LEN(C629)&lt;&gt;18,C629&lt;&gt;"")</formula>
    </cfRule>
  </conditionalFormatting>
  <conditionalFormatting sqref="C630">
    <cfRule type="expression" priority="3491">
      <formula>AND(LEN(C630)&lt;&gt;15,LEN(C630)&lt;&gt;18,C630&lt;&gt;"")</formula>
    </cfRule>
  </conditionalFormatting>
  <conditionalFormatting sqref="C631">
    <cfRule type="expression" priority="3490">
      <formula>AND(LEN(C631)&lt;&gt;15,LEN(C631)&lt;&gt;18,C631&lt;&gt;"")</formula>
    </cfRule>
  </conditionalFormatting>
  <conditionalFormatting sqref="C632">
    <cfRule type="expression" priority="3489">
      <formula>AND(LEN(C632)&lt;&gt;15,LEN(C632)&lt;&gt;18,C632&lt;&gt;"")</formula>
    </cfRule>
  </conditionalFormatting>
  <conditionalFormatting sqref="C633">
    <cfRule type="expression" priority="3488">
      <formula>AND(LEN(C633)&lt;&gt;15,LEN(C633)&lt;&gt;18,C633&lt;&gt;"")</formula>
    </cfRule>
  </conditionalFormatting>
  <conditionalFormatting sqref="C634">
    <cfRule type="expression" priority="3487">
      <formula>AND(LEN(C634)&lt;&gt;15,LEN(C634)&lt;&gt;18,C634&lt;&gt;"")</formula>
    </cfRule>
  </conditionalFormatting>
  <conditionalFormatting sqref="C635">
    <cfRule type="expression" priority="3486">
      <formula>AND(LEN(C635)&lt;&gt;15,LEN(C635)&lt;&gt;18,C635&lt;&gt;"")</formula>
    </cfRule>
  </conditionalFormatting>
  <conditionalFormatting sqref="C636">
    <cfRule type="expression" priority="3485">
      <formula>AND(LEN(C636)&lt;&gt;15,LEN(C636)&lt;&gt;18,C636&lt;&gt;"")</formula>
    </cfRule>
  </conditionalFormatting>
  <conditionalFormatting sqref="C637">
    <cfRule type="expression" priority="3484">
      <formula>AND(LEN(C637)&lt;&gt;15,LEN(C637)&lt;&gt;18,C637&lt;&gt;"")</formula>
    </cfRule>
  </conditionalFormatting>
  <conditionalFormatting sqref="C638">
    <cfRule type="expression" priority="3483">
      <formula>AND(LEN(C638)&lt;&gt;15,LEN(C638)&lt;&gt;18,C638&lt;&gt;"")</formula>
    </cfRule>
  </conditionalFormatting>
  <conditionalFormatting sqref="C639">
    <cfRule type="expression" priority="3482">
      <formula>AND(LEN(C639)&lt;&gt;15,LEN(C639)&lt;&gt;18,C639&lt;&gt;"")</formula>
    </cfRule>
  </conditionalFormatting>
  <conditionalFormatting sqref="C640">
    <cfRule type="expression" priority="3481">
      <formula>AND(LEN(C640)&lt;&gt;15,LEN(C640)&lt;&gt;18,C640&lt;&gt;"")</formula>
    </cfRule>
  </conditionalFormatting>
  <conditionalFormatting sqref="C641">
    <cfRule type="expression" priority="3480">
      <formula>AND(LEN(C641)&lt;&gt;15,LEN(C641)&lt;&gt;18,C641&lt;&gt;"")</formula>
    </cfRule>
  </conditionalFormatting>
  <conditionalFormatting sqref="C642">
    <cfRule type="expression" priority="3479">
      <formula>AND(LEN(C642)&lt;&gt;15,LEN(C642)&lt;&gt;18,C642&lt;&gt;"")</formula>
    </cfRule>
  </conditionalFormatting>
  <conditionalFormatting sqref="C643">
    <cfRule type="expression" priority="3478">
      <formula>AND(LEN(C643)&lt;&gt;15,LEN(C643)&lt;&gt;18,C643&lt;&gt;"")</formula>
    </cfRule>
  </conditionalFormatting>
  <conditionalFormatting sqref="C644">
    <cfRule type="expression" priority="3477">
      <formula>AND(LEN(C644)&lt;&gt;15,LEN(C644)&lt;&gt;18,C644&lt;&gt;"")</formula>
    </cfRule>
  </conditionalFormatting>
  <conditionalFormatting sqref="C645">
    <cfRule type="expression" priority="3476">
      <formula>AND(LEN(C645)&lt;&gt;15,LEN(C645)&lt;&gt;18,C645&lt;&gt;"")</formula>
    </cfRule>
  </conditionalFormatting>
  <conditionalFormatting sqref="C646">
    <cfRule type="expression" priority="3475">
      <formula>AND(LEN(C646)&lt;&gt;15,LEN(C646)&lt;&gt;18,C646&lt;&gt;"")</formula>
    </cfRule>
  </conditionalFormatting>
  <conditionalFormatting sqref="C647">
    <cfRule type="expression" priority="3474">
      <formula>AND(LEN(C647)&lt;&gt;15,LEN(C647)&lt;&gt;18,C647&lt;&gt;"")</formula>
    </cfRule>
  </conditionalFormatting>
  <conditionalFormatting sqref="C648">
    <cfRule type="expression" priority="3473">
      <formula>AND(LEN(C648)&lt;&gt;15,LEN(C648)&lt;&gt;18,C648&lt;&gt;"")</formula>
    </cfRule>
  </conditionalFormatting>
  <conditionalFormatting sqref="C649">
    <cfRule type="expression" priority="3472">
      <formula>AND(LEN(C649)&lt;&gt;15,LEN(C649)&lt;&gt;18,C649&lt;&gt;"")</formula>
    </cfRule>
  </conditionalFormatting>
  <conditionalFormatting sqref="C650">
    <cfRule type="expression" priority="3471">
      <formula>AND(LEN(C650)&lt;&gt;15,LEN(C650)&lt;&gt;18,C650&lt;&gt;"")</formula>
    </cfRule>
  </conditionalFormatting>
  <conditionalFormatting sqref="C651">
    <cfRule type="expression" priority="3470">
      <formula>AND(LEN(C651)&lt;&gt;15,LEN(C651)&lt;&gt;18,C651&lt;&gt;"")</formula>
    </cfRule>
  </conditionalFormatting>
  <conditionalFormatting sqref="C652">
    <cfRule type="expression" priority="3469">
      <formula>AND(LEN(C652)&lt;&gt;15,LEN(C652)&lt;&gt;18,C652&lt;&gt;"")</formula>
    </cfRule>
  </conditionalFormatting>
  <conditionalFormatting sqref="C653">
    <cfRule type="expression" priority="3468">
      <formula>AND(LEN(C653)&lt;&gt;15,LEN(C653)&lt;&gt;18,C653&lt;&gt;"")</formula>
    </cfRule>
  </conditionalFormatting>
  <conditionalFormatting sqref="C654">
    <cfRule type="expression" priority="3467">
      <formula>AND(LEN(C654)&lt;&gt;15,LEN(C654)&lt;&gt;18,C654&lt;&gt;"")</formula>
    </cfRule>
  </conditionalFormatting>
  <conditionalFormatting sqref="C655">
    <cfRule type="expression" priority="3466">
      <formula>AND(LEN(C655)&lt;&gt;15,LEN(C655)&lt;&gt;18,C655&lt;&gt;"")</formula>
    </cfRule>
  </conditionalFormatting>
  <conditionalFormatting sqref="C656">
    <cfRule type="expression" priority="3465">
      <formula>AND(LEN(C656)&lt;&gt;15,LEN(C656)&lt;&gt;18,C656&lt;&gt;"")</formula>
    </cfRule>
  </conditionalFormatting>
  <conditionalFormatting sqref="C657">
    <cfRule type="expression" priority="3464">
      <formula>AND(LEN(C657)&lt;&gt;15,LEN(C657)&lt;&gt;18,C657&lt;&gt;"")</formula>
    </cfRule>
  </conditionalFormatting>
  <conditionalFormatting sqref="C658">
    <cfRule type="expression" priority="3463">
      <formula>AND(LEN(C658)&lt;&gt;15,LEN(C658)&lt;&gt;18,C658&lt;&gt;"")</formula>
    </cfRule>
  </conditionalFormatting>
  <conditionalFormatting sqref="C659">
    <cfRule type="expression" priority="3462">
      <formula>AND(LEN(C659)&lt;&gt;15,LEN(C659)&lt;&gt;18,C659&lt;&gt;"")</formula>
    </cfRule>
  </conditionalFormatting>
  <conditionalFormatting sqref="C660">
    <cfRule type="expression" priority="3461">
      <formula>AND(LEN(C660)&lt;&gt;15,LEN(C660)&lt;&gt;18,C660&lt;&gt;"")</formula>
    </cfRule>
  </conditionalFormatting>
  <conditionalFormatting sqref="C661">
    <cfRule type="expression" priority="3460">
      <formula>AND(LEN(C661)&lt;&gt;15,LEN(C661)&lt;&gt;18,C661&lt;&gt;"")</formula>
    </cfRule>
  </conditionalFormatting>
  <conditionalFormatting sqref="C662">
    <cfRule type="expression" priority="3459">
      <formula>AND(LEN(C662)&lt;&gt;15,LEN(C662)&lt;&gt;18,C662&lt;&gt;"")</formula>
    </cfRule>
  </conditionalFormatting>
  <conditionalFormatting sqref="C663">
    <cfRule type="expression" priority="3458">
      <formula>AND(LEN(C663)&lt;&gt;15,LEN(C663)&lt;&gt;18,C663&lt;&gt;"")</formula>
    </cfRule>
  </conditionalFormatting>
  <conditionalFormatting sqref="C664">
    <cfRule type="expression" priority="3457">
      <formula>AND(LEN(C664)&lt;&gt;15,LEN(C664)&lt;&gt;18,C664&lt;&gt;"")</formula>
    </cfRule>
  </conditionalFormatting>
  <conditionalFormatting sqref="C665">
    <cfRule type="expression" priority="3456">
      <formula>AND(LEN(C665)&lt;&gt;15,LEN(C665)&lt;&gt;18,C665&lt;&gt;"")</formula>
    </cfRule>
  </conditionalFormatting>
  <conditionalFormatting sqref="C666">
    <cfRule type="expression" priority="3455">
      <formula>AND(LEN(C666)&lt;&gt;15,LEN(C666)&lt;&gt;18,C666&lt;&gt;"")</formula>
    </cfRule>
  </conditionalFormatting>
  <conditionalFormatting sqref="C667">
    <cfRule type="expression" priority="3454">
      <formula>AND(LEN(C667)&lt;&gt;15,LEN(C667)&lt;&gt;18,C667&lt;&gt;"")</formula>
    </cfRule>
  </conditionalFormatting>
  <conditionalFormatting sqref="C668">
    <cfRule type="expression" priority="3453">
      <formula>AND(LEN(C668)&lt;&gt;15,LEN(C668)&lt;&gt;18,C668&lt;&gt;"")</formula>
    </cfRule>
  </conditionalFormatting>
  <conditionalFormatting sqref="C669">
    <cfRule type="expression" priority="3452">
      <formula>AND(LEN(C669)&lt;&gt;15,LEN(C669)&lt;&gt;18,C669&lt;&gt;"")</formula>
    </cfRule>
  </conditionalFormatting>
  <conditionalFormatting sqref="C670">
    <cfRule type="expression" priority="3451">
      <formula>AND(LEN(C670)&lt;&gt;15,LEN(C670)&lt;&gt;18,C670&lt;&gt;"")</formula>
    </cfRule>
  </conditionalFormatting>
  <conditionalFormatting sqref="C671">
    <cfRule type="expression" priority="3450">
      <formula>AND(LEN(C671)&lt;&gt;15,LEN(C671)&lt;&gt;18,C671&lt;&gt;"")</formula>
    </cfRule>
  </conditionalFormatting>
  <conditionalFormatting sqref="C672">
    <cfRule type="expression" priority="3449">
      <formula>AND(LEN(C672)&lt;&gt;15,LEN(C672)&lt;&gt;18,C672&lt;&gt;"")</formula>
    </cfRule>
  </conditionalFormatting>
  <conditionalFormatting sqref="C673">
    <cfRule type="expression" priority="3448">
      <formula>AND(LEN(C673)&lt;&gt;15,LEN(C673)&lt;&gt;18,C673&lt;&gt;"")</formula>
    </cfRule>
  </conditionalFormatting>
  <conditionalFormatting sqref="C674">
    <cfRule type="expression" priority="3447">
      <formula>AND(LEN(C674)&lt;&gt;15,LEN(C674)&lt;&gt;18,C674&lt;&gt;"")</formula>
    </cfRule>
  </conditionalFormatting>
  <conditionalFormatting sqref="C675">
    <cfRule type="expression" priority="3446">
      <formula>AND(LEN(C675)&lt;&gt;15,LEN(C675)&lt;&gt;18,C675&lt;&gt;"")</formula>
    </cfRule>
  </conditionalFormatting>
  <conditionalFormatting sqref="C676">
    <cfRule type="expression" priority="3445">
      <formula>AND(LEN(C676)&lt;&gt;15,LEN(C676)&lt;&gt;18,C676&lt;&gt;"")</formula>
    </cfRule>
  </conditionalFormatting>
  <conditionalFormatting sqref="C677">
    <cfRule type="expression" priority="3444">
      <formula>AND(LEN(C677)&lt;&gt;15,LEN(C677)&lt;&gt;18,C677&lt;&gt;"")</formula>
    </cfRule>
  </conditionalFormatting>
  <conditionalFormatting sqref="C678">
    <cfRule type="expression" priority="3443">
      <formula>AND(LEN(C678)&lt;&gt;15,LEN(C678)&lt;&gt;18,C678&lt;&gt;"")</formula>
    </cfRule>
  </conditionalFormatting>
  <conditionalFormatting sqref="C679">
    <cfRule type="expression" priority="3442">
      <formula>AND(LEN(C679)&lt;&gt;15,LEN(C679)&lt;&gt;18,C679&lt;&gt;"")</formula>
    </cfRule>
  </conditionalFormatting>
  <conditionalFormatting sqref="C680">
    <cfRule type="expression" priority="3441">
      <formula>AND(LEN(C680)&lt;&gt;15,LEN(C680)&lt;&gt;18,C680&lt;&gt;"")</formula>
    </cfRule>
  </conditionalFormatting>
  <conditionalFormatting sqref="C681">
    <cfRule type="expression" priority="3440">
      <formula>AND(LEN(C681)&lt;&gt;15,LEN(C681)&lt;&gt;18,C681&lt;&gt;"")</formula>
    </cfRule>
  </conditionalFormatting>
  <conditionalFormatting sqref="C682">
    <cfRule type="expression" priority="3439">
      <formula>AND(LEN(C682)&lt;&gt;15,LEN(C682)&lt;&gt;18,C682&lt;&gt;"")</formula>
    </cfRule>
  </conditionalFormatting>
  <conditionalFormatting sqref="C683">
    <cfRule type="expression" priority="3438">
      <formula>AND(LEN(C683)&lt;&gt;15,LEN(C683)&lt;&gt;18,C683&lt;&gt;"")</formula>
    </cfRule>
  </conditionalFormatting>
  <conditionalFormatting sqref="C684">
    <cfRule type="expression" priority="3437">
      <formula>AND(LEN(C684)&lt;&gt;15,LEN(C684)&lt;&gt;18,C684&lt;&gt;"")</formula>
    </cfRule>
  </conditionalFormatting>
  <conditionalFormatting sqref="C685">
    <cfRule type="expression" priority="3436">
      <formula>AND(LEN(C685)&lt;&gt;15,LEN(C685)&lt;&gt;18,C685&lt;&gt;"")</formula>
    </cfRule>
  </conditionalFormatting>
  <conditionalFormatting sqref="C686">
    <cfRule type="expression" priority="3435">
      <formula>AND(LEN(C686)&lt;&gt;15,LEN(C686)&lt;&gt;18,C686&lt;&gt;"")</formula>
    </cfRule>
  </conditionalFormatting>
  <conditionalFormatting sqref="C687">
    <cfRule type="expression" priority="3434">
      <formula>AND(LEN(C687)&lt;&gt;15,LEN(C687)&lt;&gt;18,C687&lt;&gt;"")</formula>
    </cfRule>
  </conditionalFormatting>
  <conditionalFormatting sqref="C688">
    <cfRule type="expression" priority="3433">
      <formula>AND(LEN(C688)&lt;&gt;15,LEN(C688)&lt;&gt;18,C688&lt;&gt;"")</formula>
    </cfRule>
  </conditionalFormatting>
  <conditionalFormatting sqref="C689">
    <cfRule type="expression" priority="3432">
      <formula>AND(LEN(C689)&lt;&gt;15,LEN(C689)&lt;&gt;18,C689&lt;&gt;"")</formula>
    </cfRule>
  </conditionalFormatting>
  <conditionalFormatting sqref="C690">
    <cfRule type="expression" priority="3431">
      <formula>AND(LEN(C690)&lt;&gt;15,LEN(C690)&lt;&gt;18,C690&lt;&gt;"")</formula>
    </cfRule>
  </conditionalFormatting>
  <conditionalFormatting sqref="C691">
    <cfRule type="expression" priority="3430">
      <formula>AND(LEN(C691)&lt;&gt;15,LEN(C691)&lt;&gt;18,C691&lt;&gt;"")</formula>
    </cfRule>
  </conditionalFormatting>
  <conditionalFormatting sqref="C692">
    <cfRule type="expression" priority="3429">
      <formula>AND(LEN(C692)&lt;&gt;15,LEN(C692)&lt;&gt;18,C692&lt;&gt;"")</formula>
    </cfRule>
  </conditionalFormatting>
  <conditionalFormatting sqref="C693">
    <cfRule type="expression" priority="3428">
      <formula>AND(LEN(C693)&lt;&gt;15,LEN(C693)&lt;&gt;18,C693&lt;&gt;"")</formula>
    </cfRule>
  </conditionalFormatting>
  <conditionalFormatting sqref="C694">
    <cfRule type="expression" priority="3427">
      <formula>AND(LEN(C694)&lt;&gt;15,LEN(C694)&lt;&gt;18,C694&lt;&gt;"")</formula>
    </cfRule>
  </conditionalFormatting>
  <conditionalFormatting sqref="C695">
    <cfRule type="expression" priority="3426">
      <formula>AND(LEN(C695)&lt;&gt;15,LEN(C695)&lt;&gt;18,C695&lt;&gt;"")</formula>
    </cfRule>
  </conditionalFormatting>
  <conditionalFormatting sqref="C696">
    <cfRule type="expression" priority="3425">
      <formula>AND(LEN(C696)&lt;&gt;15,LEN(C696)&lt;&gt;18,C696&lt;&gt;"")</formula>
    </cfRule>
  </conditionalFormatting>
  <conditionalFormatting sqref="C697">
    <cfRule type="expression" priority="3424">
      <formula>AND(LEN(C697)&lt;&gt;15,LEN(C697)&lt;&gt;18,C697&lt;&gt;"")</formula>
    </cfRule>
  </conditionalFormatting>
  <conditionalFormatting sqref="C698">
    <cfRule type="expression" priority="3423">
      <formula>AND(LEN(C698)&lt;&gt;15,LEN(C698)&lt;&gt;18,C698&lt;&gt;"")</formula>
    </cfRule>
  </conditionalFormatting>
  <conditionalFormatting sqref="C699">
    <cfRule type="expression" priority="3422">
      <formula>AND(LEN(C699)&lt;&gt;15,LEN(C699)&lt;&gt;18,C699&lt;&gt;"")</formula>
    </cfRule>
  </conditionalFormatting>
  <conditionalFormatting sqref="C700">
    <cfRule type="expression" priority="3421">
      <formula>AND(LEN(C700)&lt;&gt;15,LEN(C700)&lt;&gt;18,C700&lt;&gt;"")</formula>
    </cfRule>
  </conditionalFormatting>
  <conditionalFormatting sqref="C701">
    <cfRule type="expression" priority="3420">
      <formula>AND(LEN(C701)&lt;&gt;15,LEN(C701)&lt;&gt;18,C701&lt;&gt;"")</formula>
    </cfRule>
  </conditionalFormatting>
  <conditionalFormatting sqref="C702">
    <cfRule type="expression" priority="3419">
      <formula>AND(LEN(C702)&lt;&gt;15,LEN(C702)&lt;&gt;18,C702&lt;&gt;"")</formula>
    </cfRule>
  </conditionalFormatting>
  <conditionalFormatting sqref="C703">
    <cfRule type="expression" priority="3418">
      <formula>AND(LEN(C703)&lt;&gt;15,LEN(C703)&lt;&gt;18,C703&lt;&gt;"")</formula>
    </cfRule>
  </conditionalFormatting>
  <conditionalFormatting sqref="C704">
    <cfRule type="expression" priority="3417">
      <formula>AND(LEN(C704)&lt;&gt;15,LEN(C704)&lt;&gt;18,C704&lt;&gt;"")</formula>
    </cfRule>
  </conditionalFormatting>
  <conditionalFormatting sqref="C705">
    <cfRule type="expression" priority="3416">
      <formula>AND(LEN(C705)&lt;&gt;15,LEN(C705)&lt;&gt;18,C705&lt;&gt;"")</formula>
    </cfRule>
  </conditionalFormatting>
  <conditionalFormatting sqref="C706">
    <cfRule type="expression" priority="3415">
      <formula>AND(LEN(C706)&lt;&gt;15,LEN(C706)&lt;&gt;18,C706&lt;&gt;"")</formula>
    </cfRule>
  </conditionalFormatting>
  <conditionalFormatting sqref="C707">
    <cfRule type="expression" priority="3414">
      <formula>AND(LEN(C707)&lt;&gt;15,LEN(C707)&lt;&gt;18,C707&lt;&gt;"")</formula>
    </cfRule>
  </conditionalFormatting>
  <conditionalFormatting sqref="C708">
    <cfRule type="expression" priority="3413">
      <formula>AND(LEN(C708)&lt;&gt;15,LEN(C708)&lt;&gt;18,C708&lt;&gt;"")</formula>
    </cfRule>
  </conditionalFormatting>
  <conditionalFormatting sqref="C709">
    <cfRule type="expression" priority="3412">
      <formula>AND(LEN(C709)&lt;&gt;15,LEN(C709)&lt;&gt;18,C709&lt;&gt;"")</formula>
    </cfRule>
  </conditionalFormatting>
  <conditionalFormatting sqref="C710">
    <cfRule type="expression" priority="3411">
      <formula>AND(LEN(C710)&lt;&gt;15,LEN(C710)&lt;&gt;18,C710&lt;&gt;"")</formula>
    </cfRule>
  </conditionalFormatting>
  <conditionalFormatting sqref="C711">
    <cfRule type="expression" priority="3410">
      <formula>AND(LEN(C711)&lt;&gt;15,LEN(C711)&lt;&gt;18,C711&lt;&gt;"")</formula>
    </cfRule>
  </conditionalFormatting>
  <conditionalFormatting sqref="C712">
    <cfRule type="expression" priority="3409">
      <formula>AND(LEN(C712)&lt;&gt;15,LEN(C712)&lt;&gt;18,C712&lt;&gt;"")</formula>
    </cfRule>
  </conditionalFormatting>
  <conditionalFormatting sqref="C713">
    <cfRule type="expression" priority="3408">
      <formula>AND(LEN(C713)&lt;&gt;15,LEN(C713)&lt;&gt;18,C713&lt;&gt;"")</formula>
    </cfRule>
  </conditionalFormatting>
  <conditionalFormatting sqref="C714">
    <cfRule type="expression" priority="3407">
      <formula>AND(LEN(C714)&lt;&gt;15,LEN(C714)&lt;&gt;18,C714&lt;&gt;"")</formula>
    </cfRule>
  </conditionalFormatting>
  <conditionalFormatting sqref="C715">
    <cfRule type="expression" priority="3406">
      <formula>AND(LEN(C715)&lt;&gt;15,LEN(C715)&lt;&gt;18,C715&lt;&gt;"")</formula>
    </cfRule>
  </conditionalFormatting>
  <conditionalFormatting sqref="C716">
    <cfRule type="expression" priority="3405">
      <formula>AND(LEN(C716)&lt;&gt;15,LEN(C716)&lt;&gt;18,C716&lt;&gt;"")</formula>
    </cfRule>
  </conditionalFormatting>
  <conditionalFormatting sqref="C717">
    <cfRule type="expression" priority="3404">
      <formula>AND(LEN(C717)&lt;&gt;15,LEN(C717)&lt;&gt;18,C717&lt;&gt;"")</formula>
    </cfRule>
  </conditionalFormatting>
  <conditionalFormatting sqref="C718">
    <cfRule type="expression" priority="3403">
      <formula>AND(LEN(C718)&lt;&gt;15,LEN(C718)&lt;&gt;18,C718&lt;&gt;"")</formula>
    </cfRule>
  </conditionalFormatting>
  <conditionalFormatting sqref="C719">
    <cfRule type="expression" priority="3402">
      <formula>AND(LEN(C719)&lt;&gt;15,LEN(C719)&lt;&gt;18,C719&lt;&gt;"")</formula>
    </cfRule>
  </conditionalFormatting>
  <conditionalFormatting sqref="C720">
    <cfRule type="expression" priority="3401">
      <formula>AND(LEN(C720)&lt;&gt;15,LEN(C720)&lt;&gt;18,C720&lt;&gt;"")</formula>
    </cfRule>
  </conditionalFormatting>
  <conditionalFormatting sqref="C721">
    <cfRule type="expression" priority="3400">
      <formula>AND(LEN(C721)&lt;&gt;15,LEN(C721)&lt;&gt;18,C721&lt;&gt;"")</formula>
    </cfRule>
  </conditionalFormatting>
  <conditionalFormatting sqref="C722">
    <cfRule type="expression" priority="3399">
      <formula>AND(LEN(C722)&lt;&gt;15,LEN(C722)&lt;&gt;18,C722&lt;&gt;"")</formula>
    </cfRule>
  </conditionalFormatting>
  <conditionalFormatting sqref="C723">
    <cfRule type="expression" priority="3398">
      <formula>AND(LEN(C723)&lt;&gt;15,LEN(C723)&lt;&gt;18,C723&lt;&gt;"")</formula>
    </cfRule>
  </conditionalFormatting>
  <conditionalFormatting sqref="C724">
    <cfRule type="expression" priority="3397">
      <formula>AND(LEN(C724)&lt;&gt;15,LEN(C724)&lt;&gt;18,C724&lt;&gt;"")</formula>
    </cfRule>
  </conditionalFormatting>
  <conditionalFormatting sqref="C725">
    <cfRule type="expression" priority="3396">
      <formula>AND(LEN(C725)&lt;&gt;15,LEN(C725)&lt;&gt;18,C725&lt;&gt;"")</formula>
    </cfRule>
  </conditionalFormatting>
  <conditionalFormatting sqref="C726">
    <cfRule type="expression" priority="3395">
      <formula>AND(LEN(C726)&lt;&gt;15,LEN(C726)&lt;&gt;18,C726&lt;&gt;"")</formula>
    </cfRule>
  </conditionalFormatting>
  <conditionalFormatting sqref="C727">
    <cfRule type="expression" priority="3394">
      <formula>AND(LEN(C727)&lt;&gt;15,LEN(C727)&lt;&gt;18,C727&lt;&gt;"")</formula>
    </cfRule>
  </conditionalFormatting>
  <conditionalFormatting sqref="C728">
    <cfRule type="expression" priority="3393">
      <formula>AND(LEN(C728)&lt;&gt;15,LEN(C728)&lt;&gt;18,C728&lt;&gt;"")</formula>
    </cfRule>
  </conditionalFormatting>
  <conditionalFormatting sqref="C729">
    <cfRule type="expression" priority="3392">
      <formula>AND(LEN(C729)&lt;&gt;15,LEN(C729)&lt;&gt;18,C729&lt;&gt;"")</formula>
    </cfRule>
  </conditionalFormatting>
  <conditionalFormatting sqref="C730">
    <cfRule type="expression" priority="3391">
      <formula>AND(LEN(C730)&lt;&gt;15,LEN(C730)&lt;&gt;18,C730&lt;&gt;"")</formula>
    </cfRule>
  </conditionalFormatting>
  <conditionalFormatting sqref="C731">
    <cfRule type="expression" priority="3390">
      <formula>AND(LEN(C731)&lt;&gt;15,LEN(C731)&lt;&gt;18,C731&lt;&gt;"")</formula>
    </cfRule>
  </conditionalFormatting>
  <conditionalFormatting sqref="C732">
    <cfRule type="expression" priority="3389">
      <formula>AND(LEN(C732)&lt;&gt;15,LEN(C732)&lt;&gt;18,C732&lt;&gt;"")</formula>
    </cfRule>
  </conditionalFormatting>
  <conditionalFormatting sqref="C733">
    <cfRule type="expression" priority="3388">
      <formula>AND(LEN(C733)&lt;&gt;15,LEN(C733)&lt;&gt;18,C733&lt;&gt;"")</formula>
    </cfRule>
  </conditionalFormatting>
  <conditionalFormatting sqref="C734">
    <cfRule type="expression" priority="3387">
      <formula>AND(LEN(C734)&lt;&gt;15,LEN(C734)&lt;&gt;18,C734&lt;&gt;"")</formula>
    </cfRule>
  </conditionalFormatting>
  <conditionalFormatting sqref="C735">
    <cfRule type="expression" priority="3386">
      <formula>AND(LEN(C735)&lt;&gt;15,LEN(C735)&lt;&gt;18,C735&lt;&gt;"")</formula>
    </cfRule>
  </conditionalFormatting>
  <conditionalFormatting sqref="C736">
    <cfRule type="expression" priority="3385">
      <formula>AND(LEN(C736)&lt;&gt;15,LEN(C736)&lt;&gt;18,C736&lt;&gt;"")</formula>
    </cfRule>
  </conditionalFormatting>
  <conditionalFormatting sqref="C737">
    <cfRule type="expression" priority="3384">
      <formula>AND(LEN(C737)&lt;&gt;15,LEN(C737)&lt;&gt;18,C737&lt;&gt;"")</formula>
    </cfRule>
  </conditionalFormatting>
  <conditionalFormatting sqref="C738">
    <cfRule type="expression" priority="3383">
      <formula>AND(LEN(C738)&lt;&gt;15,LEN(C738)&lt;&gt;18,C738&lt;&gt;"")</formula>
    </cfRule>
  </conditionalFormatting>
  <conditionalFormatting sqref="C739">
    <cfRule type="expression" priority="3382">
      <formula>AND(LEN(C739)&lt;&gt;15,LEN(C739)&lt;&gt;18,C739&lt;&gt;"")</formula>
    </cfRule>
  </conditionalFormatting>
  <conditionalFormatting sqref="C740">
    <cfRule type="expression" priority="3381">
      <formula>AND(LEN(C740)&lt;&gt;15,LEN(C740)&lt;&gt;18,C740&lt;&gt;"")</formula>
    </cfRule>
  </conditionalFormatting>
  <conditionalFormatting sqref="C741">
    <cfRule type="expression" priority="3380">
      <formula>AND(LEN(C741)&lt;&gt;15,LEN(C741)&lt;&gt;18,C741&lt;&gt;"")</formula>
    </cfRule>
  </conditionalFormatting>
  <conditionalFormatting sqref="C742">
    <cfRule type="expression" priority="3379">
      <formula>AND(LEN(C742)&lt;&gt;15,LEN(C742)&lt;&gt;18,C742&lt;&gt;"")</formula>
    </cfRule>
  </conditionalFormatting>
  <conditionalFormatting sqref="C743">
    <cfRule type="expression" priority="3378">
      <formula>AND(LEN(C743)&lt;&gt;15,LEN(C743)&lt;&gt;18,C743&lt;&gt;"")</formula>
    </cfRule>
  </conditionalFormatting>
  <conditionalFormatting sqref="C744">
    <cfRule type="expression" priority="3377">
      <formula>AND(LEN(C744)&lt;&gt;15,LEN(C744)&lt;&gt;18,C744&lt;&gt;"")</formula>
    </cfRule>
  </conditionalFormatting>
  <conditionalFormatting sqref="C745">
    <cfRule type="expression" priority="3376">
      <formula>AND(LEN(C745)&lt;&gt;15,LEN(C745)&lt;&gt;18,C745&lt;&gt;"")</formula>
    </cfRule>
  </conditionalFormatting>
  <conditionalFormatting sqref="C746">
    <cfRule type="expression" priority="3375">
      <formula>AND(LEN(C746)&lt;&gt;15,LEN(C746)&lt;&gt;18,C746&lt;&gt;"")</formula>
    </cfRule>
  </conditionalFormatting>
  <conditionalFormatting sqref="C747">
    <cfRule type="expression" priority="3374">
      <formula>AND(LEN(C747)&lt;&gt;15,LEN(C747)&lt;&gt;18,C747&lt;&gt;"")</formula>
    </cfRule>
  </conditionalFormatting>
  <conditionalFormatting sqref="C748">
    <cfRule type="expression" priority="3373">
      <formula>AND(LEN(C748)&lt;&gt;15,LEN(C748)&lt;&gt;18,C748&lt;&gt;"")</formula>
    </cfRule>
  </conditionalFormatting>
  <conditionalFormatting sqref="C749">
    <cfRule type="expression" priority="3372">
      <formula>AND(LEN(C749)&lt;&gt;15,LEN(C749)&lt;&gt;18,C749&lt;&gt;"")</formula>
    </cfRule>
  </conditionalFormatting>
  <conditionalFormatting sqref="C750">
    <cfRule type="expression" priority="3371">
      <formula>AND(LEN(C750)&lt;&gt;15,LEN(C750)&lt;&gt;18,C750&lt;&gt;"")</formula>
    </cfRule>
  </conditionalFormatting>
  <conditionalFormatting sqref="C751">
    <cfRule type="expression" priority="3370">
      <formula>AND(LEN(C751)&lt;&gt;15,LEN(C751)&lt;&gt;18,C751&lt;&gt;"")</formula>
    </cfRule>
  </conditionalFormatting>
  <conditionalFormatting sqref="C752">
    <cfRule type="expression" priority="3369">
      <formula>AND(LEN(C752)&lt;&gt;15,LEN(C752)&lt;&gt;18,C752&lt;&gt;"")</formula>
    </cfRule>
  </conditionalFormatting>
  <conditionalFormatting sqref="C753">
    <cfRule type="expression" priority="3368">
      <formula>AND(LEN(C753)&lt;&gt;15,LEN(C753)&lt;&gt;18,C753&lt;&gt;"")</formula>
    </cfRule>
  </conditionalFormatting>
  <conditionalFormatting sqref="C754">
    <cfRule type="expression" priority="3367">
      <formula>AND(LEN(C754)&lt;&gt;15,LEN(C754)&lt;&gt;18,C754&lt;&gt;"")</formula>
    </cfRule>
  </conditionalFormatting>
  <conditionalFormatting sqref="C755">
    <cfRule type="expression" priority="3366">
      <formula>AND(LEN(C755)&lt;&gt;15,LEN(C755)&lt;&gt;18,C755&lt;&gt;"")</formula>
    </cfRule>
  </conditionalFormatting>
  <conditionalFormatting sqref="C756">
    <cfRule type="expression" priority="3365">
      <formula>AND(LEN(C756)&lt;&gt;15,LEN(C756)&lt;&gt;18,C756&lt;&gt;"")</formula>
    </cfRule>
  </conditionalFormatting>
  <conditionalFormatting sqref="C757">
    <cfRule type="expression" priority="3364">
      <formula>AND(LEN(C757)&lt;&gt;15,LEN(C757)&lt;&gt;18,C757&lt;&gt;"")</formula>
    </cfRule>
  </conditionalFormatting>
  <conditionalFormatting sqref="C758">
    <cfRule type="expression" priority="3363">
      <formula>AND(LEN(C758)&lt;&gt;15,LEN(C758)&lt;&gt;18,C758&lt;&gt;"")</formula>
    </cfRule>
  </conditionalFormatting>
  <conditionalFormatting sqref="C759">
    <cfRule type="expression" priority="3362">
      <formula>AND(LEN(C759)&lt;&gt;15,LEN(C759)&lt;&gt;18,C759&lt;&gt;"")</formula>
    </cfRule>
  </conditionalFormatting>
  <conditionalFormatting sqref="C760">
    <cfRule type="expression" priority="3361">
      <formula>AND(LEN(C760)&lt;&gt;15,LEN(C760)&lt;&gt;18,C760&lt;&gt;"")</formula>
    </cfRule>
  </conditionalFormatting>
  <conditionalFormatting sqref="C761">
    <cfRule type="expression" priority="3360">
      <formula>AND(LEN(C761)&lt;&gt;15,LEN(C761)&lt;&gt;18,C761&lt;&gt;"")</formula>
    </cfRule>
  </conditionalFormatting>
  <conditionalFormatting sqref="C762">
    <cfRule type="expression" priority="3359">
      <formula>AND(LEN(C762)&lt;&gt;15,LEN(C762)&lt;&gt;18,C762&lt;&gt;"")</formula>
    </cfRule>
  </conditionalFormatting>
  <conditionalFormatting sqref="C763">
    <cfRule type="expression" priority="3358">
      <formula>AND(LEN(C763)&lt;&gt;15,LEN(C763)&lt;&gt;18,C763&lt;&gt;"")</formula>
    </cfRule>
  </conditionalFormatting>
  <conditionalFormatting sqref="C764">
    <cfRule type="expression" priority="3357">
      <formula>AND(LEN(C764)&lt;&gt;15,LEN(C764)&lt;&gt;18,C764&lt;&gt;"")</formula>
    </cfRule>
  </conditionalFormatting>
  <conditionalFormatting sqref="C765">
    <cfRule type="expression" priority="3356">
      <formula>AND(LEN(C765)&lt;&gt;15,LEN(C765)&lt;&gt;18,C765&lt;&gt;"")</formula>
    </cfRule>
  </conditionalFormatting>
  <conditionalFormatting sqref="C766">
    <cfRule type="expression" priority="3355">
      <formula>AND(LEN(C766)&lt;&gt;15,LEN(C766)&lt;&gt;18,C766&lt;&gt;"")</formula>
    </cfRule>
  </conditionalFormatting>
  <conditionalFormatting sqref="C767">
    <cfRule type="expression" priority="3354">
      <formula>AND(LEN(C767)&lt;&gt;15,LEN(C767)&lt;&gt;18,C767&lt;&gt;"")</formula>
    </cfRule>
  </conditionalFormatting>
  <conditionalFormatting sqref="C768">
    <cfRule type="expression" priority="3353">
      <formula>AND(LEN(C768)&lt;&gt;15,LEN(C768)&lt;&gt;18,C768&lt;&gt;"")</formula>
    </cfRule>
  </conditionalFormatting>
  <conditionalFormatting sqref="C769">
    <cfRule type="expression" priority="3352">
      <formula>AND(LEN(C769)&lt;&gt;15,LEN(C769)&lt;&gt;18,C769&lt;&gt;"")</formula>
    </cfRule>
  </conditionalFormatting>
  <conditionalFormatting sqref="C770">
    <cfRule type="expression" priority="3351">
      <formula>AND(LEN(C770)&lt;&gt;15,LEN(C770)&lt;&gt;18,C770&lt;&gt;"")</formula>
    </cfRule>
  </conditionalFormatting>
  <conditionalFormatting sqref="C771">
    <cfRule type="expression" priority="3350">
      <formula>AND(LEN(C771)&lt;&gt;15,LEN(C771)&lt;&gt;18,C771&lt;&gt;"")</formula>
    </cfRule>
  </conditionalFormatting>
  <conditionalFormatting sqref="C772">
    <cfRule type="expression" priority="3349">
      <formula>AND(LEN(C772)&lt;&gt;15,LEN(C772)&lt;&gt;18,C772&lt;&gt;"")</formula>
    </cfRule>
  </conditionalFormatting>
  <conditionalFormatting sqref="C773">
    <cfRule type="expression" priority="3348">
      <formula>AND(LEN(C773)&lt;&gt;15,LEN(C773)&lt;&gt;18,C773&lt;&gt;"")</formula>
    </cfRule>
  </conditionalFormatting>
  <conditionalFormatting sqref="C774">
    <cfRule type="expression" priority="3347">
      <formula>AND(LEN(C774)&lt;&gt;15,LEN(C774)&lt;&gt;18,C774&lt;&gt;"")</formula>
    </cfRule>
  </conditionalFormatting>
  <conditionalFormatting sqref="C775">
    <cfRule type="expression" priority="3346">
      <formula>AND(LEN(C775)&lt;&gt;15,LEN(C775)&lt;&gt;18,C775&lt;&gt;"")</formula>
    </cfRule>
  </conditionalFormatting>
  <conditionalFormatting sqref="C776">
    <cfRule type="expression" priority="3345">
      <formula>AND(LEN(C776)&lt;&gt;15,LEN(C776)&lt;&gt;18,C776&lt;&gt;"")</formula>
    </cfRule>
  </conditionalFormatting>
  <conditionalFormatting sqref="C777">
    <cfRule type="expression" priority="3344">
      <formula>AND(LEN(C777)&lt;&gt;15,LEN(C777)&lt;&gt;18,C777&lt;&gt;"")</formula>
    </cfRule>
  </conditionalFormatting>
  <conditionalFormatting sqref="C778">
    <cfRule type="expression" priority="3343">
      <formula>AND(LEN(C778)&lt;&gt;15,LEN(C778)&lt;&gt;18,C778&lt;&gt;"")</formula>
    </cfRule>
  </conditionalFormatting>
  <conditionalFormatting sqref="C779">
    <cfRule type="expression" priority="3342">
      <formula>AND(LEN(C779)&lt;&gt;15,LEN(C779)&lt;&gt;18,C779&lt;&gt;"")</formula>
    </cfRule>
  </conditionalFormatting>
  <conditionalFormatting sqref="C780">
    <cfRule type="expression" priority="3341">
      <formula>AND(LEN(C780)&lt;&gt;15,LEN(C780)&lt;&gt;18,C780&lt;&gt;"")</formula>
    </cfRule>
  </conditionalFormatting>
  <conditionalFormatting sqref="C781">
    <cfRule type="expression" priority="3340">
      <formula>AND(LEN(C781)&lt;&gt;15,LEN(C781)&lt;&gt;18,C781&lt;&gt;"")</formula>
    </cfRule>
  </conditionalFormatting>
  <conditionalFormatting sqref="C782">
    <cfRule type="expression" priority="3339">
      <formula>AND(LEN(C782)&lt;&gt;15,LEN(C782)&lt;&gt;18,C782&lt;&gt;"")</formula>
    </cfRule>
  </conditionalFormatting>
  <conditionalFormatting sqref="C783">
    <cfRule type="expression" priority="3338">
      <formula>AND(LEN(C783)&lt;&gt;15,LEN(C783)&lt;&gt;18,C783&lt;&gt;"")</formula>
    </cfRule>
  </conditionalFormatting>
  <conditionalFormatting sqref="C784">
    <cfRule type="expression" priority="3337">
      <formula>AND(LEN(C784)&lt;&gt;15,LEN(C784)&lt;&gt;18,C784&lt;&gt;"")</formula>
    </cfRule>
  </conditionalFormatting>
  <conditionalFormatting sqref="C785">
    <cfRule type="expression" priority="3336">
      <formula>AND(LEN(C785)&lt;&gt;15,LEN(C785)&lt;&gt;18,C785&lt;&gt;"")</formula>
    </cfRule>
  </conditionalFormatting>
  <conditionalFormatting sqref="C786">
    <cfRule type="expression" priority="3335">
      <formula>AND(LEN(C786)&lt;&gt;15,LEN(C786)&lt;&gt;18,C786&lt;&gt;"")</formula>
    </cfRule>
  </conditionalFormatting>
  <conditionalFormatting sqref="C787">
    <cfRule type="expression" priority="3334">
      <formula>AND(LEN(C787)&lt;&gt;15,LEN(C787)&lt;&gt;18,C787&lt;&gt;"")</formula>
    </cfRule>
  </conditionalFormatting>
  <conditionalFormatting sqref="C788">
    <cfRule type="expression" priority="3333">
      <formula>AND(LEN(C788)&lt;&gt;15,LEN(C788)&lt;&gt;18,C788&lt;&gt;"")</formula>
    </cfRule>
  </conditionalFormatting>
  <conditionalFormatting sqref="C789">
    <cfRule type="expression" priority="3332">
      <formula>AND(LEN(C789)&lt;&gt;15,LEN(C789)&lt;&gt;18,C789&lt;&gt;"")</formula>
    </cfRule>
  </conditionalFormatting>
  <conditionalFormatting sqref="C790">
    <cfRule type="expression" priority="3331">
      <formula>AND(LEN(C790)&lt;&gt;15,LEN(C790)&lt;&gt;18,C790&lt;&gt;"")</formula>
    </cfRule>
  </conditionalFormatting>
  <conditionalFormatting sqref="C791">
    <cfRule type="expression" priority="3330">
      <formula>AND(LEN(C791)&lt;&gt;15,LEN(C791)&lt;&gt;18,C791&lt;&gt;"")</formula>
    </cfRule>
  </conditionalFormatting>
  <conditionalFormatting sqref="C792">
    <cfRule type="expression" priority="3329">
      <formula>AND(LEN(C792)&lt;&gt;15,LEN(C792)&lt;&gt;18,C792&lt;&gt;"")</formula>
    </cfRule>
  </conditionalFormatting>
  <conditionalFormatting sqref="C793">
    <cfRule type="expression" priority="3328">
      <formula>AND(LEN(C793)&lt;&gt;15,LEN(C793)&lt;&gt;18,C793&lt;&gt;"")</formula>
    </cfRule>
  </conditionalFormatting>
  <conditionalFormatting sqref="C794">
    <cfRule type="expression" priority="3327">
      <formula>AND(LEN(C794)&lt;&gt;15,LEN(C794)&lt;&gt;18,C794&lt;&gt;"")</formula>
    </cfRule>
  </conditionalFormatting>
  <conditionalFormatting sqref="C795">
    <cfRule type="expression" priority="3326">
      <formula>AND(LEN(C795)&lt;&gt;15,LEN(C795)&lt;&gt;18,C795&lt;&gt;"")</formula>
    </cfRule>
  </conditionalFormatting>
  <conditionalFormatting sqref="C796">
    <cfRule type="expression" priority="3325">
      <formula>AND(LEN(C796)&lt;&gt;15,LEN(C796)&lt;&gt;18,C796&lt;&gt;"")</formula>
    </cfRule>
  </conditionalFormatting>
  <conditionalFormatting sqref="C797">
    <cfRule type="expression" priority="3323">
      <formula>AND(LEN(C797)&lt;&gt;15,LEN(C797)&lt;&gt;18,C797&lt;&gt;"")</formula>
    </cfRule>
  </conditionalFormatting>
  <conditionalFormatting sqref="C798">
    <cfRule type="expression" priority="3322">
      <formula>AND(LEN(C798)&lt;&gt;15,LEN(C798)&lt;&gt;18,C798&lt;&gt;"")</formula>
    </cfRule>
  </conditionalFormatting>
  <conditionalFormatting sqref="C799">
    <cfRule type="expression" priority="3320">
      <formula>AND(LEN(C799)&lt;&gt;15,LEN(C799)&lt;&gt;18,C799&lt;&gt;"")</formula>
    </cfRule>
  </conditionalFormatting>
  <conditionalFormatting sqref="C800">
    <cfRule type="expression" priority="3319">
      <formula>AND(LEN(C800)&lt;&gt;15,LEN(C800)&lt;&gt;18,C800&lt;&gt;"")</formula>
    </cfRule>
  </conditionalFormatting>
  <conditionalFormatting sqref="C801">
    <cfRule type="expression" priority="3318">
      <formula>AND(LEN(C801)&lt;&gt;15,LEN(C801)&lt;&gt;18,C801&lt;&gt;"")</formula>
    </cfRule>
  </conditionalFormatting>
  <conditionalFormatting sqref="C802">
    <cfRule type="expression" priority="3317">
      <formula>AND(LEN(C802)&lt;&gt;15,LEN(C802)&lt;&gt;18,C802&lt;&gt;"")</formula>
    </cfRule>
  </conditionalFormatting>
  <conditionalFormatting sqref="C803">
    <cfRule type="expression" priority="3316">
      <formula>AND(LEN(C803)&lt;&gt;15,LEN(C803)&lt;&gt;18,C803&lt;&gt;"")</formula>
    </cfRule>
  </conditionalFormatting>
  <conditionalFormatting sqref="C804">
    <cfRule type="expression" priority="3315">
      <formula>AND(LEN(C804)&lt;&gt;15,LEN(C804)&lt;&gt;18,C804&lt;&gt;"")</formula>
    </cfRule>
  </conditionalFormatting>
  <conditionalFormatting sqref="C805">
    <cfRule type="expression" priority="3314">
      <formula>AND(LEN(C805)&lt;&gt;15,LEN(C805)&lt;&gt;18,C805&lt;&gt;"")</formula>
    </cfRule>
  </conditionalFormatting>
  <conditionalFormatting sqref="C806">
    <cfRule type="expression" priority="3313">
      <formula>AND(LEN(C806)&lt;&gt;15,LEN(C806)&lt;&gt;18,C806&lt;&gt;"")</formula>
    </cfRule>
  </conditionalFormatting>
  <conditionalFormatting sqref="C807">
    <cfRule type="expression" priority="3312">
      <formula>AND(LEN(C807)&lt;&gt;15,LEN(C807)&lt;&gt;18,C807&lt;&gt;"")</formula>
    </cfRule>
  </conditionalFormatting>
  <conditionalFormatting sqref="C808">
    <cfRule type="expression" priority="3311">
      <formula>AND(LEN(C808)&lt;&gt;15,LEN(C808)&lt;&gt;18,C808&lt;&gt;"")</formula>
    </cfRule>
  </conditionalFormatting>
  <conditionalFormatting sqref="C809">
    <cfRule type="expression" priority="3310">
      <formula>AND(LEN(C809)&lt;&gt;15,LEN(C809)&lt;&gt;18,C809&lt;&gt;"")</formula>
    </cfRule>
  </conditionalFormatting>
  <conditionalFormatting sqref="C810">
    <cfRule type="expression" priority="3309">
      <formula>AND(LEN(C810)&lt;&gt;15,LEN(C810)&lt;&gt;18,C810&lt;&gt;"")</formula>
    </cfRule>
  </conditionalFormatting>
  <conditionalFormatting sqref="C811">
    <cfRule type="expression" priority="3308">
      <formula>AND(LEN(C811)&lt;&gt;15,LEN(C811)&lt;&gt;18,C811&lt;&gt;"")</formula>
    </cfRule>
  </conditionalFormatting>
  <conditionalFormatting sqref="C812">
    <cfRule type="expression" priority="3307">
      <formula>AND(LEN(C812)&lt;&gt;15,LEN(C812)&lt;&gt;18,C812&lt;&gt;"")</formula>
    </cfRule>
  </conditionalFormatting>
  <conditionalFormatting sqref="C813">
    <cfRule type="expression" priority="3306">
      <formula>AND(LEN(C813)&lt;&gt;15,LEN(C813)&lt;&gt;18,C813&lt;&gt;"")</formula>
    </cfRule>
  </conditionalFormatting>
  <conditionalFormatting sqref="C814">
    <cfRule type="expression" priority="3305">
      <formula>AND(LEN(C814)&lt;&gt;15,LEN(C814)&lt;&gt;18,C814&lt;&gt;"")</formula>
    </cfRule>
  </conditionalFormatting>
  <conditionalFormatting sqref="C815">
    <cfRule type="expression" priority="3304">
      <formula>AND(LEN(C815)&lt;&gt;15,LEN(C815)&lt;&gt;18,C815&lt;&gt;"")</formula>
    </cfRule>
  </conditionalFormatting>
  <conditionalFormatting sqref="C816">
    <cfRule type="expression" priority="3303">
      <formula>AND(LEN(C816)&lt;&gt;15,LEN(C816)&lt;&gt;18,C816&lt;&gt;"")</formula>
    </cfRule>
  </conditionalFormatting>
  <conditionalFormatting sqref="C817">
    <cfRule type="expression" priority="3302">
      <formula>AND(LEN(C817)&lt;&gt;15,LEN(C817)&lt;&gt;18,C817&lt;&gt;"")</formula>
    </cfRule>
  </conditionalFormatting>
  <conditionalFormatting sqref="C818">
    <cfRule type="expression" priority="3301">
      <formula>AND(LEN(C818)&lt;&gt;15,LEN(C818)&lt;&gt;18,C818&lt;&gt;"")</formula>
    </cfRule>
  </conditionalFormatting>
  <conditionalFormatting sqref="C819">
    <cfRule type="expression" priority="3300">
      <formula>AND(LEN(C819)&lt;&gt;15,LEN(C819)&lt;&gt;18,C819&lt;&gt;"")</formula>
    </cfRule>
  </conditionalFormatting>
  <conditionalFormatting sqref="C820">
    <cfRule type="expression" priority="3299">
      <formula>AND(LEN(C820)&lt;&gt;15,LEN(C820)&lt;&gt;18,C820&lt;&gt;"")</formula>
    </cfRule>
  </conditionalFormatting>
  <conditionalFormatting sqref="C821">
    <cfRule type="expression" priority="3298">
      <formula>AND(LEN(C821)&lt;&gt;15,LEN(C821)&lt;&gt;18,C821&lt;&gt;"")</formula>
    </cfRule>
  </conditionalFormatting>
  <conditionalFormatting sqref="C822">
    <cfRule type="expression" priority="3297">
      <formula>AND(LEN(C822)&lt;&gt;15,LEN(C822)&lt;&gt;18,C822&lt;&gt;"")</formula>
    </cfRule>
  </conditionalFormatting>
  <conditionalFormatting sqref="C823">
    <cfRule type="expression" priority="3296">
      <formula>AND(LEN(C823)&lt;&gt;15,LEN(C823)&lt;&gt;18,C823&lt;&gt;"")</formula>
    </cfRule>
  </conditionalFormatting>
  <conditionalFormatting sqref="C824">
    <cfRule type="expression" priority="3295">
      <formula>AND(LEN(C824)&lt;&gt;15,LEN(C824)&lt;&gt;18,C824&lt;&gt;"")</formula>
    </cfRule>
  </conditionalFormatting>
  <conditionalFormatting sqref="C825">
    <cfRule type="expression" priority="3294">
      <formula>AND(LEN(C825)&lt;&gt;15,LEN(C825)&lt;&gt;18,C825&lt;&gt;"")</formula>
    </cfRule>
  </conditionalFormatting>
  <conditionalFormatting sqref="C826">
    <cfRule type="expression" priority="3293">
      <formula>AND(LEN(C826)&lt;&gt;15,LEN(C826)&lt;&gt;18,C826&lt;&gt;"")</formula>
    </cfRule>
  </conditionalFormatting>
  <conditionalFormatting sqref="C827">
    <cfRule type="expression" priority="3292">
      <formula>AND(LEN(C827)&lt;&gt;15,LEN(C827)&lt;&gt;18,C827&lt;&gt;"")</formula>
    </cfRule>
  </conditionalFormatting>
  <conditionalFormatting sqref="C828">
    <cfRule type="expression" priority="3291">
      <formula>AND(LEN(C828)&lt;&gt;15,LEN(C828)&lt;&gt;18,C828&lt;&gt;"")</formula>
    </cfRule>
  </conditionalFormatting>
  <conditionalFormatting sqref="C829">
    <cfRule type="expression" priority="3290">
      <formula>AND(LEN(C829)&lt;&gt;15,LEN(C829)&lt;&gt;18,C829&lt;&gt;"")</formula>
    </cfRule>
  </conditionalFormatting>
  <conditionalFormatting sqref="C830">
    <cfRule type="expression" priority="3289">
      <formula>AND(LEN(C830)&lt;&gt;15,LEN(C830)&lt;&gt;18,C830&lt;&gt;"")</formula>
    </cfRule>
  </conditionalFormatting>
  <conditionalFormatting sqref="C831">
    <cfRule type="expression" priority="3288">
      <formula>AND(LEN(C831)&lt;&gt;15,LEN(C831)&lt;&gt;18,C831&lt;&gt;"")</formula>
    </cfRule>
  </conditionalFormatting>
  <conditionalFormatting sqref="C832">
    <cfRule type="expression" priority="3287">
      <formula>AND(LEN(C832)&lt;&gt;15,LEN(C832)&lt;&gt;18,C832&lt;&gt;"")</formula>
    </cfRule>
  </conditionalFormatting>
  <conditionalFormatting sqref="C833">
    <cfRule type="expression" priority="3286">
      <formula>AND(LEN(C833)&lt;&gt;15,LEN(C833)&lt;&gt;18,C833&lt;&gt;"")</formula>
    </cfRule>
  </conditionalFormatting>
  <conditionalFormatting sqref="C834">
    <cfRule type="expression" priority="3285">
      <formula>AND(LEN(C834)&lt;&gt;15,LEN(C834)&lt;&gt;18,C834&lt;&gt;"")</formula>
    </cfRule>
  </conditionalFormatting>
  <conditionalFormatting sqref="C835">
    <cfRule type="expression" priority="3284">
      <formula>AND(LEN(C835)&lt;&gt;15,LEN(C835)&lt;&gt;18,C835&lt;&gt;"")</formula>
    </cfRule>
  </conditionalFormatting>
  <conditionalFormatting sqref="C836">
    <cfRule type="expression" priority="3283">
      <formula>AND(LEN(C836)&lt;&gt;15,LEN(C836)&lt;&gt;18,C836&lt;&gt;"")</formula>
    </cfRule>
  </conditionalFormatting>
  <conditionalFormatting sqref="C837">
    <cfRule type="expression" priority="3282">
      <formula>AND(LEN(C837)&lt;&gt;15,LEN(C837)&lt;&gt;18,C837&lt;&gt;"")</formula>
    </cfRule>
  </conditionalFormatting>
  <conditionalFormatting sqref="C838">
    <cfRule type="expression" priority="3281">
      <formula>AND(LEN(C838)&lt;&gt;15,LEN(C838)&lt;&gt;18,C838&lt;&gt;"")</formula>
    </cfRule>
  </conditionalFormatting>
  <conditionalFormatting sqref="C839">
    <cfRule type="expression" priority="3280">
      <formula>AND(LEN(C839)&lt;&gt;15,LEN(C839)&lt;&gt;18,C839&lt;&gt;"")</formula>
    </cfRule>
  </conditionalFormatting>
  <conditionalFormatting sqref="C840">
    <cfRule type="expression" priority="3279">
      <formula>AND(LEN(C840)&lt;&gt;15,LEN(C840)&lt;&gt;18,C840&lt;&gt;"")</formula>
    </cfRule>
  </conditionalFormatting>
  <conditionalFormatting sqref="C841">
    <cfRule type="expression" priority="3278">
      <formula>AND(LEN(C841)&lt;&gt;15,LEN(C841)&lt;&gt;18,C841&lt;&gt;"")</formula>
    </cfRule>
  </conditionalFormatting>
  <conditionalFormatting sqref="C842">
    <cfRule type="expression" priority="3277">
      <formula>AND(LEN(C842)&lt;&gt;15,LEN(C842)&lt;&gt;18,C842&lt;&gt;"")</formula>
    </cfRule>
  </conditionalFormatting>
  <conditionalFormatting sqref="C843">
    <cfRule type="expression" priority="3276">
      <formula>AND(LEN(C843)&lt;&gt;15,LEN(C843)&lt;&gt;18,C843&lt;&gt;"")</formula>
    </cfRule>
  </conditionalFormatting>
  <conditionalFormatting sqref="C844">
    <cfRule type="expression" priority="3275">
      <formula>AND(LEN(C844)&lt;&gt;15,LEN(C844)&lt;&gt;18,C844&lt;&gt;"")</formula>
    </cfRule>
  </conditionalFormatting>
  <conditionalFormatting sqref="C845">
    <cfRule type="expression" priority="3274">
      <formula>AND(LEN(C845)&lt;&gt;15,LEN(C845)&lt;&gt;18,C845&lt;&gt;"")</formula>
    </cfRule>
  </conditionalFormatting>
  <conditionalFormatting sqref="C846">
    <cfRule type="expression" priority="3273">
      <formula>AND(LEN(C846)&lt;&gt;15,LEN(C846)&lt;&gt;18,C846&lt;&gt;"")</formula>
    </cfRule>
  </conditionalFormatting>
  <conditionalFormatting sqref="C847">
    <cfRule type="expression" priority="3272">
      <formula>AND(LEN(C847)&lt;&gt;15,LEN(C847)&lt;&gt;18,C847&lt;&gt;"")</formula>
    </cfRule>
  </conditionalFormatting>
  <conditionalFormatting sqref="C848">
    <cfRule type="expression" priority="3271">
      <formula>AND(LEN(C848)&lt;&gt;15,LEN(C848)&lt;&gt;18,C848&lt;&gt;"")</formula>
    </cfRule>
  </conditionalFormatting>
  <conditionalFormatting sqref="C849">
    <cfRule type="expression" priority="3270">
      <formula>AND(LEN(C849)&lt;&gt;15,LEN(C849)&lt;&gt;18,C849&lt;&gt;"")</formula>
    </cfRule>
  </conditionalFormatting>
  <conditionalFormatting sqref="C850">
    <cfRule type="expression" priority="3269">
      <formula>AND(LEN(C850)&lt;&gt;15,LEN(C850)&lt;&gt;18,C850&lt;&gt;"")</formula>
    </cfRule>
  </conditionalFormatting>
  <conditionalFormatting sqref="C851">
    <cfRule type="expression" priority="3268">
      <formula>AND(LEN(C851)&lt;&gt;15,LEN(C851)&lt;&gt;18,C851&lt;&gt;"")</formula>
    </cfRule>
  </conditionalFormatting>
  <conditionalFormatting sqref="C852">
    <cfRule type="expression" priority="3267">
      <formula>AND(LEN(C852)&lt;&gt;15,LEN(C852)&lt;&gt;18,C852&lt;&gt;"")</formula>
    </cfRule>
  </conditionalFormatting>
  <conditionalFormatting sqref="C853">
    <cfRule type="expression" priority="3266">
      <formula>AND(LEN(C853)&lt;&gt;15,LEN(C853)&lt;&gt;18,C853&lt;&gt;"")</formula>
    </cfRule>
  </conditionalFormatting>
  <conditionalFormatting sqref="C854">
    <cfRule type="expression" priority="3265">
      <formula>AND(LEN(C854)&lt;&gt;15,LEN(C854)&lt;&gt;18,C854&lt;&gt;"")</formula>
    </cfRule>
  </conditionalFormatting>
  <conditionalFormatting sqref="C855">
    <cfRule type="expression" priority="3264">
      <formula>AND(LEN(C855)&lt;&gt;15,LEN(C855)&lt;&gt;18,C855&lt;&gt;"")</formula>
    </cfRule>
  </conditionalFormatting>
  <conditionalFormatting sqref="C856">
    <cfRule type="expression" priority="3263">
      <formula>AND(LEN(C856)&lt;&gt;15,LEN(C856)&lt;&gt;18,C856&lt;&gt;"")</formula>
    </cfRule>
  </conditionalFormatting>
  <conditionalFormatting sqref="C857">
    <cfRule type="expression" priority="3262">
      <formula>AND(LEN(C857)&lt;&gt;15,LEN(C857)&lt;&gt;18,C857&lt;&gt;"")</formula>
    </cfRule>
  </conditionalFormatting>
  <conditionalFormatting sqref="C858">
    <cfRule type="expression" priority="3261">
      <formula>AND(LEN(C858)&lt;&gt;15,LEN(C858)&lt;&gt;18,C858&lt;&gt;"")</formula>
    </cfRule>
  </conditionalFormatting>
  <conditionalFormatting sqref="C859">
    <cfRule type="expression" priority="3260">
      <formula>AND(LEN(C859)&lt;&gt;15,LEN(C859)&lt;&gt;18,C859&lt;&gt;"")</formula>
    </cfRule>
  </conditionalFormatting>
  <conditionalFormatting sqref="C860">
    <cfRule type="expression" priority="3259">
      <formula>AND(LEN(C860)&lt;&gt;15,LEN(C860)&lt;&gt;18,C860&lt;&gt;"")</formula>
    </cfRule>
  </conditionalFormatting>
  <conditionalFormatting sqref="C861">
    <cfRule type="expression" priority="3258">
      <formula>AND(LEN(C861)&lt;&gt;15,LEN(C861)&lt;&gt;18,C861&lt;&gt;"")</formula>
    </cfRule>
  </conditionalFormatting>
  <conditionalFormatting sqref="C862">
    <cfRule type="expression" priority="3257">
      <formula>AND(LEN(C862)&lt;&gt;15,LEN(C862)&lt;&gt;18,C862&lt;&gt;"")</formula>
    </cfRule>
  </conditionalFormatting>
  <conditionalFormatting sqref="C863">
    <cfRule type="expression" priority="3256">
      <formula>AND(LEN(C863)&lt;&gt;15,LEN(C863)&lt;&gt;18,C863&lt;&gt;"")</formula>
    </cfRule>
  </conditionalFormatting>
  <conditionalFormatting sqref="C864">
    <cfRule type="expression" priority="3255">
      <formula>AND(LEN(C864)&lt;&gt;15,LEN(C864)&lt;&gt;18,C864&lt;&gt;"")</formula>
    </cfRule>
  </conditionalFormatting>
  <conditionalFormatting sqref="C865">
    <cfRule type="expression" priority="3254">
      <formula>AND(LEN(C865)&lt;&gt;15,LEN(C865)&lt;&gt;18,C865&lt;&gt;"")</formula>
    </cfRule>
  </conditionalFormatting>
  <conditionalFormatting sqref="C866">
    <cfRule type="expression" priority="3253">
      <formula>AND(LEN(C866)&lt;&gt;15,LEN(C866)&lt;&gt;18,C866&lt;&gt;"")</formula>
    </cfRule>
  </conditionalFormatting>
  <conditionalFormatting sqref="C867">
    <cfRule type="expression" priority="3252">
      <formula>AND(LEN(C867)&lt;&gt;15,LEN(C867)&lt;&gt;18,C867&lt;&gt;"")</formula>
    </cfRule>
  </conditionalFormatting>
  <conditionalFormatting sqref="C868">
    <cfRule type="expression" priority="3251">
      <formula>AND(LEN(C868)&lt;&gt;15,LEN(C868)&lt;&gt;18,C868&lt;&gt;"")</formula>
    </cfRule>
  </conditionalFormatting>
  <conditionalFormatting sqref="C869">
    <cfRule type="expression" priority="3250">
      <formula>AND(LEN(C869)&lt;&gt;15,LEN(C869)&lt;&gt;18,C869&lt;&gt;"")</formula>
    </cfRule>
  </conditionalFormatting>
  <conditionalFormatting sqref="C870">
    <cfRule type="expression" priority="3249">
      <formula>AND(LEN(C870)&lt;&gt;15,LEN(C870)&lt;&gt;18,C870&lt;&gt;"")</formula>
    </cfRule>
  </conditionalFormatting>
  <conditionalFormatting sqref="C871">
    <cfRule type="expression" priority="3248">
      <formula>AND(LEN(C871)&lt;&gt;15,LEN(C871)&lt;&gt;18,C871&lt;&gt;"")</formula>
    </cfRule>
  </conditionalFormatting>
  <conditionalFormatting sqref="C872">
    <cfRule type="expression" priority="3247">
      <formula>AND(LEN(C872)&lt;&gt;15,LEN(C872)&lt;&gt;18,C872&lt;&gt;"")</formula>
    </cfRule>
  </conditionalFormatting>
  <conditionalFormatting sqref="C873">
    <cfRule type="expression" priority="3246">
      <formula>AND(LEN(C873)&lt;&gt;15,LEN(C873)&lt;&gt;18,C873&lt;&gt;"")</formula>
    </cfRule>
  </conditionalFormatting>
  <conditionalFormatting sqref="C874">
    <cfRule type="expression" priority="3245">
      <formula>AND(LEN(C874)&lt;&gt;15,LEN(C874)&lt;&gt;18,C874&lt;&gt;"")</formula>
    </cfRule>
  </conditionalFormatting>
  <conditionalFormatting sqref="C875">
    <cfRule type="expression" priority="3244">
      <formula>AND(LEN(C875)&lt;&gt;15,LEN(C875)&lt;&gt;18,C875&lt;&gt;"")</formula>
    </cfRule>
  </conditionalFormatting>
  <conditionalFormatting sqref="C876">
    <cfRule type="expression" priority="3243">
      <formula>AND(LEN(C876)&lt;&gt;15,LEN(C876)&lt;&gt;18,C876&lt;&gt;"")</formula>
    </cfRule>
  </conditionalFormatting>
  <conditionalFormatting sqref="C877">
    <cfRule type="expression" priority="3242">
      <formula>AND(LEN(C877)&lt;&gt;15,LEN(C877)&lt;&gt;18,C877&lt;&gt;"")</formula>
    </cfRule>
  </conditionalFormatting>
  <conditionalFormatting sqref="C878">
    <cfRule type="expression" priority="3241">
      <formula>AND(LEN(C878)&lt;&gt;15,LEN(C878)&lt;&gt;18,C878&lt;&gt;"")</formula>
    </cfRule>
  </conditionalFormatting>
  <conditionalFormatting sqref="C879">
    <cfRule type="expression" priority="3240">
      <formula>AND(LEN(C879)&lt;&gt;15,LEN(C879)&lt;&gt;18,C879&lt;&gt;"")</formula>
    </cfRule>
  </conditionalFormatting>
  <conditionalFormatting sqref="C880">
    <cfRule type="expression" priority="3239">
      <formula>AND(LEN(C880)&lt;&gt;15,LEN(C880)&lt;&gt;18,C880&lt;&gt;"")</formula>
    </cfRule>
  </conditionalFormatting>
  <conditionalFormatting sqref="C881">
    <cfRule type="expression" priority="3238">
      <formula>AND(LEN(C881)&lt;&gt;15,LEN(C881)&lt;&gt;18,C881&lt;&gt;"")</formula>
    </cfRule>
  </conditionalFormatting>
  <conditionalFormatting sqref="C882">
    <cfRule type="expression" priority="3237">
      <formula>AND(LEN(C882)&lt;&gt;15,LEN(C882)&lt;&gt;18,C882&lt;&gt;"")</formula>
    </cfRule>
  </conditionalFormatting>
  <conditionalFormatting sqref="C883">
    <cfRule type="expression" priority="3236">
      <formula>AND(LEN(C883)&lt;&gt;15,LEN(C883)&lt;&gt;18,C883&lt;&gt;"")</formula>
    </cfRule>
  </conditionalFormatting>
  <conditionalFormatting sqref="C884">
    <cfRule type="expression" priority="3235">
      <formula>AND(LEN(C884)&lt;&gt;15,LEN(C884)&lt;&gt;18,C884&lt;&gt;"")</formula>
    </cfRule>
  </conditionalFormatting>
  <conditionalFormatting sqref="C885">
    <cfRule type="expression" priority="3234">
      <formula>AND(LEN(C885)&lt;&gt;15,LEN(C885)&lt;&gt;18,C885&lt;&gt;"")</formula>
    </cfRule>
  </conditionalFormatting>
  <conditionalFormatting sqref="C886">
    <cfRule type="expression" priority="3233">
      <formula>AND(LEN(C886)&lt;&gt;15,LEN(C886)&lt;&gt;18,C886&lt;&gt;"")</formula>
    </cfRule>
  </conditionalFormatting>
  <conditionalFormatting sqref="C887">
    <cfRule type="expression" priority="3232">
      <formula>AND(LEN(C887)&lt;&gt;15,LEN(C887)&lt;&gt;18,C887&lt;&gt;"")</formula>
    </cfRule>
  </conditionalFormatting>
  <conditionalFormatting sqref="C888">
    <cfRule type="expression" priority="3231">
      <formula>AND(LEN(C888)&lt;&gt;15,LEN(C888)&lt;&gt;18,C888&lt;&gt;"")</formula>
    </cfRule>
  </conditionalFormatting>
  <conditionalFormatting sqref="C889">
    <cfRule type="expression" priority="3230">
      <formula>AND(LEN(C889)&lt;&gt;15,LEN(C889)&lt;&gt;18,C889&lt;&gt;"")</formula>
    </cfRule>
  </conditionalFormatting>
  <conditionalFormatting sqref="C890">
    <cfRule type="expression" priority="3229">
      <formula>AND(LEN(C890)&lt;&gt;15,LEN(C890)&lt;&gt;18,C890&lt;&gt;"")</formula>
    </cfRule>
  </conditionalFormatting>
  <conditionalFormatting sqref="C891">
    <cfRule type="expression" priority="3228">
      <formula>AND(LEN(C891)&lt;&gt;15,LEN(C891)&lt;&gt;18,C891&lt;&gt;"")</formula>
    </cfRule>
  </conditionalFormatting>
  <conditionalFormatting sqref="C892">
    <cfRule type="expression" priority="3227">
      <formula>AND(LEN(C892)&lt;&gt;15,LEN(C892)&lt;&gt;18,C892&lt;&gt;"")</formula>
    </cfRule>
  </conditionalFormatting>
  <conditionalFormatting sqref="C893">
    <cfRule type="expression" priority="3226">
      <formula>AND(LEN(C893)&lt;&gt;15,LEN(C893)&lt;&gt;18,C893&lt;&gt;"")</formula>
    </cfRule>
  </conditionalFormatting>
  <conditionalFormatting sqref="C894">
    <cfRule type="expression" priority="3225">
      <formula>AND(LEN(C894)&lt;&gt;15,LEN(C894)&lt;&gt;18,C894&lt;&gt;"")</formula>
    </cfRule>
  </conditionalFormatting>
  <conditionalFormatting sqref="C895">
    <cfRule type="expression" priority="3224">
      <formula>AND(LEN(C895)&lt;&gt;15,LEN(C895)&lt;&gt;18,C895&lt;&gt;"")</formula>
    </cfRule>
  </conditionalFormatting>
  <conditionalFormatting sqref="C896">
    <cfRule type="expression" priority="3223">
      <formula>AND(LEN(C896)&lt;&gt;15,LEN(C896)&lt;&gt;18,C896&lt;&gt;"")</formula>
    </cfRule>
  </conditionalFormatting>
  <conditionalFormatting sqref="C897">
    <cfRule type="expression" priority="3222">
      <formula>AND(LEN(C897)&lt;&gt;15,LEN(C897)&lt;&gt;18,C897&lt;&gt;"")</formula>
    </cfRule>
  </conditionalFormatting>
  <conditionalFormatting sqref="C898">
    <cfRule type="expression" priority="3221">
      <formula>AND(LEN(C898)&lt;&gt;15,LEN(C898)&lt;&gt;18,C898&lt;&gt;"")</formula>
    </cfRule>
  </conditionalFormatting>
  <conditionalFormatting sqref="C899">
    <cfRule type="expression" priority="3220">
      <formula>AND(LEN(C899)&lt;&gt;15,LEN(C899)&lt;&gt;18,C899&lt;&gt;"")</formula>
    </cfRule>
  </conditionalFormatting>
  <conditionalFormatting sqref="C900">
    <cfRule type="expression" priority="3219">
      <formula>AND(LEN(C900)&lt;&gt;15,LEN(C900)&lt;&gt;18,C900&lt;&gt;"")</formula>
    </cfRule>
  </conditionalFormatting>
  <conditionalFormatting sqref="C901">
    <cfRule type="expression" priority="3218">
      <formula>AND(LEN(C901)&lt;&gt;15,LEN(C901)&lt;&gt;18,C901&lt;&gt;"")</formula>
    </cfRule>
  </conditionalFormatting>
  <conditionalFormatting sqref="C902">
    <cfRule type="expression" priority="3217">
      <formula>AND(LEN(C902)&lt;&gt;15,LEN(C902)&lt;&gt;18,C902&lt;&gt;"")</formula>
    </cfRule>
  </conditionalFormatting>
  <conditionalFormatting sqref="C903">
    <cfRule type="expression" priority="3216">
      <formula>AND(LEN(C903)&lt;&gt;15,LEN(C903)&lt;&gt;18,C903&lt;&gt;"")</formula>
    </cfRule>
  </conditionalFormatting>
  <conditionalFormatting sqref="C904">
    <cfRule type="expression" priority="3215">
      <formula>AND(LEN(C904)&lt;&gt;15,LEN(C904)&lt;&gt;18,C904&lt;&gt;"")</formula>
    </cfRule>
  </conditionalFormatting>
  <conditionalFormatting sqref="C905">
    <cfRule type="expression" priority="3214">
      <formula>AND(LEN(C905)&lt;&gt;15,LEN(C905)&lt;&gt;18,C905&lt;&gt;"")</formula>
    </cfRule>
  </conditionalFormatting>
  <conditionalFormatting sqref="C906">
    <cfRule type="expression" priority="3213">
      <formula>AND(LEN(C906)&lt;&gt;15,LEN(C906)&lt;&gt;18,C906&lt;&gt;"")</formula>
    </cfRule>
  </conditionalFormatting>
  <conditionalFormatting sqref="C907">
    <cfRule type="expression" priority="3212">
      <formula>AND(LEN(C907)&lt;&gt;15,LEN(C907)&lt;&gt;18,C907&lt;&gt;"")</formula>
    </cfRule>
  </conditionalFormatting>
  <conditionalFormatting sqref="C908">
    <cfRule type="expression" priority="3211">
      <formula>AND(LEN(C908)&lt;&gt;15,LEN(C908)&lt;&gt;18,C908&lt;&gt;"")</formula>
    </cfRule>
  </conditionalFormatting>
  <conditionalFormatting sqref="C909">
    <cfRule type="expression" priority="3210">
      <formula>AND(LEN(C909)&lt;&gt;15,LEN(C909)&lt;&gt;18,C909&lt;&gt;"")</formula>
    </cfRule>
  </conditionalFormatting>
  <conditionalFormatting sqref="C910">
    <cfRule type="expression" priority="3209">
      <formula>AND(LEN(C910)&lt;&gt;15,LEN(C910)&lt;&gt;18,C910&lt;&gt;"")</formula>
    </cfRule>
  </conditionalFormatting>
  <conditionalFormatting sqref="C911">
    <cfRule type="expression" priority="3208">
      <formula>AND(LEN(C911)&lt;&gt;15,LEN(C911)&lt;&gt;18,C911&lt;&gt;"")</formula>
    </cfRule>
  </conditionalFormatting>
  <conditionalFormatting sqref="C912">
    <cfRule type="expression" priority="3207">
      <formula>AND(LEN(C912)&lt;&gt;15,LEN(C912)&lt;&gt;18,C912&lt;&gt;"")</formula>
    </cfRule>
  </conditionalFormatting>
  <conditionalFormatting sqref="C913">
    <cfRule type="expression" priority="3206">
      <formula>AND(LEN(C913)&lt;&gt;15,LEN(C913)&lt;&gt;18,C913&lt;&gt;"")</formula>
    </cfRule>
  </conditionalFormatting>
  <conditionalFormatting sqref="C914">
    <cfRule type="expression" priority="3205">
      <formula>AND(LEN(C914)&lt;&gt;15,LEN(C914)&lt;&gt;18,C914&lt;&gt;"")</formula>
    </cfRule>
  </conditionalFormatting>
  <conditionalFormatting sqref="C915">
    <cfRule type="expression" priority="3204">
      <formula>AND(LEN(C915)&lt;&gt;15,LEN(C915)&lt;&gt;18,C915&lt;&gt;"")</formula>
    </cfRule>
  </conditionalFormatting>
  <conditionalFormatting sqref="C916">
    <cfRule type="expression" priority="3203">
      <formula>AND(LEN(C916)&lt;&gt;15,LEN(C916)&lt;&gt;18,C916&lt;&gt;"")</formula>
    </cfRule>
  </conditionalFormatting>
  <conditionalFormatting sqref="C917">
    <cfRule type="expression" priority="3202">
      <formula>AND(LEN(C917)&lt;&gt;15,LEN(C917)&lt;&gt;18,C917&lt;&gt;"")</formula>
    </cfRule>
  </conditionalFormatting>
  <conditionalFormatting sqref="C918">
    <cfRule type="expression" priority="3201">
      <formula>AND(LEN(C918)&lt;&gt;15,LEN(C918)&lt;&gt;18,C918&lt;&gt;"")</formula>
    </cfRule>
  </conditionalFormatting>
  <conditionalFormatting sqref="C919">
    <cfRule type="expression" priority="3200">
      <formula>AND(LEN(C919)&lt;&gt;15,LEN(C919)&lt;&gt;18,C919&lt;&gt;"")</formula>
    </cfRule>
  </conditionalFormatting>
  <conditionalFormatting sqref="C920">
    <cfRule type="expression" priority="3199">
      <formula>AND(LEN(C920)&lt;&gt;15,LEN(C920)&lt;&gt;18,C920&lt;&gt;"")</formula>
    </cfRule>
  </conditionalFormatting>
  <conditionalFormatting sqref="C921">
    <cfRule type="expression" priority="3198">
      <formula>AND(LEN(C921)&lt;&gt;15,LEN(C921)&lt;&gt;18,C921&lt;&gt;"")</formula>
    </cfRule>
  </conditionalFormatting>
  <conditionalFormatting sqref="C922">
    <cfRule type="expression" priority="3197">
      <formula>AND(LEN(C922)&lt;&gt;15,LEN(C922)&lt;&gt;18,C922&lt;&gt;"")</formula>
    </cfRule>
  </conditionalFormatting>
  <conditionalFormatting sqref="C923">
    <cfRule type="expression" priority="3196">
      <formula>AND(LEN(C923)&lt;&gt;15,LEN(C923)&lt;&gt;18,C923&lt;&gt;"")</formula>
    </cfRule>
  </conditionalFormatting>
  <conditionalFormatting sqref="C924">
    <cfRule type="expression" priority="3195">
      <formula>AND(LEN(C924)&lt;&gt;15,LEN(C924)&lt;&gt;18,C924&lt;&gt;"")</formula>
    </cfRule>
  </conditionalFormatting>
  <conditionalFormatting sqref="C925">
    <cfRule type="expression" priority="3194">
      <formula>AND(LEN(C925)&lt;&gt;15,LEN(C925)&lt;&gt;18,C925&lt;&gt;"")</formula>
    </cfRule>
  </conditionalFormatting>
  <conditionalFormatting sqref="C926">
    <cfRule type="expression" priority="3193">
      <formula>AND(LEN(C926)&lt;&gt;15,LEN(C926)&lt;&gt;18,C926&lt;&gt;"")</formula>
    </cfRule>
  </conditionalFormatting>
  <conditionalFormatting sqref="C927">
    <cfRule type="expression" priority="3192">
      <formula>AND(LEN(C927)&lt;&gt;15,LEN(C927)&lt;&gt;18,C927&lt;&gt;"")</formula>
    </cfRule>
  </conditionalFormatting>
  <conditionalFormatting sqref="C928">
    <cfRule type="expression" priority="3191">
      <formula>AND(LEN(C928)&lt;&gt;15,LEN(C928)&lt;&gt;18,C928&lt;&gt;"")</formula>
    </cfRule>
  </conditionalFormatting>
  <conditionalFormatting sqref="C929">
    <cfRule type="expression" priority="3190">
      <formula>AND(LEN(C929)&lt;&gt;15,LEN(C929)&lt;&gt;18,C929&lt;&gt;"")</formula>
    </cfRule>
  </conditionalFormatting>
  <conditionalFormatting sqref="C930">
    <cfRule type="expression" priority="3189">
      <formula>AND(LEN(C930)&lt;&gt;15,LEN(C930)&lt;&gt;18,C930&lt;&gt;"")</formula>
    </cfRule>
  </conditionalFormatting>
  <conditionalFormatting sqref="C931">
    <cfRule type="expression" priority="3188">
      <formula>AND(LEN(C931)&lt;&gt;15,LEN(C931)&lt;&gt;18,C931&lt;&gt;"")</formula>
    </cfRule>
  </conditionalFormatting>
  <conditionalFormatting sqref="C932">
    <cfRule type="expression" priority="3187">
      <formula>AND(LEN(C932)&lt;&gt;15,LEN(C932)&lt;&gt;18,C932&lt;&gt;"")</formula>
    </cfRule>
  </conditionalFormatting>
  <conditionalFormatting sqref="C933">
    <cfRule type="expression" priority="3186">
      <formula>AND(LEN(C933)&lt;&gt;15,LEN(C933)&lt;&gt;18,C933&lt;&gt;"")</formula>
    </cfRule>
  </conditionalFormatting>
  <conditionalFormatting sqref="C934">
    <cfRule type="expression" priority="3185">
      <formula>AND(LEN(C934)&lt;&gt;15,LEN(C934)&lt;&gt;18,C934&lt;&gt;"")</formula>
    </cfRule>
  </conditionalFormatting>
  <conditionalFormatting sqref="C935">
    <cfRule type="expression" priority="3184">
      <formula>AND(LEN(C935)&lt;&gt;15,LEN(C935)&lt;&gt;18,C935&lt;&gt;"")</formula>
    </cfRule>
  </conditionalFormatting>
  <conditionalFormatting sqref="C936">
    <cfRule type="expression" priority="3183">
      <formula>AND(LEN(C936)&lt;&gt;15,LEN(C936)&lt;&gt;18,C936&lt;&gt;"")</formula>
    </cfRule>
  </conditionalFormatting>
  <conditionalFormatting sqref="C937">
    <cfRule type="expression" priority="3182">
      <formula>AND(LEN(C937)&lt;&gt;15,LEN(C937)&lt;&gt;18,C937&lt;&gt;"")</formula>
    </cfRule>
  </conditionalFormatting>
  <conditionalFormatting sqref="C938">
    <cfRule type="expression" priority="3181">
      <formula>AND(LEN(C938)&lt;&gt;15,LEN(C938)&lt;&gt;18,C938&lt;&gt;"")</formula>
    </cfRule>
  </conditionalFormatting>
  <conditionalFormatting sqref="C939">
    <cfRule type="expression" priority="3180">
      <formula>AND(LEN(C939)&lt;&gt;15,LEN(C939)&lt;&gt;18,C939&lt;&gt;"")</formula>
    </cfRule>
  </conditionalFormatting>
  <conditionalFormatting sqref="C940">
    <cfRule type="expression" priority="3179">
      <formula>AND(LEN(C940)&lt;&gt;15,LEN(C940)&lt;&gt;18,C940&lt;&gt;"")</formula>
    </cfRule>
  </conditionalFormatting>
  <conditionalFormatting sqref="C941">
    <cfRule type="expression" priority="3178">
      <formula>AND(LEN(C941)&lt;&gt;15,LEN(C941)&lt;&gt;18,C941&lt;&gt;"")</formula>
    </cfRule>
  </conditionalFormatting>
  <conditionalFormatting sqref="C942">
    <cfRule type="expression" priority="3177">
      <formula>AND(LEN(C942)&lt;&gt;15,LEN(C942)&lt;&gt;18,C942&lt;&gt;"")</formula>
    </cfRule>
  </conditionalFormatting>
  <conditionalFormatting sqref="C943">
    <cfRule type="expression" priority="3176">
      <formula>AND(LEN(C943)&lt;&gt;15,LEN(C943)&lt;&gt;18,C943&lt;&gt;"")</formula>
    </cfRule>
  </conditionalFormatting>
  <conditionalFormatting sqref="C944">
    <cfRule type="expression" priority="3175">
      <formula>AND(LEN(C944)&lt;&gt;15,LEN(C944)&lt;&gt;18,C944&lt;&gt;"")</formula>
    </cfRule>
  </conditionalFormatting>
  <conditionalFormatting sqref="C945">
    <cfRule type="expression" priority="3174">
      <formula>AND(LEN(C945)&lt;&gt;15,LEN(C945)&lt;&gt;18,C945&lt;&gt;"")</formula>
    </cfRule>
  </conditionalFormatting>
  <conditionalFormatting sqref="C946">
    <cfRule type="expression" priority="3173">
      <formula>AND(LEN(C946)&lt;&gt;15,LEN(C946)&lt;&gt;18,C946&lt;&gt;"")</formula>
    </cfRule>
  </conditionalFormatting>
  <conditionalFormatting sqref="C947">
    <cfRule type="expression" priority="3172">
      <formula>AND(LEN(C947)&lt;&gt;15,LEN(C947)&lt;&gt;18,C947&lt;&gt;"")</formula>
    </cfRule>
  </conditionalFormatting>
  <conditionalFormatting sqref="C948">
    <cfRule type="expression" priority="3171">
      <formula>AND(LEN(C948)&lt;&gt;15,LEN(C948)&lt;&gt;18,C948&lt;&gt;"")</formula>
    </cfRule>
  </conditionalFormatting>
  <conditionalFormatting sqref="C949">
    <cfRule type="expression" priority="3170">
      <formula>AND(LEN(C949)&lt;&gt;15,LEN(C949)&lt;&gt;18,C949&lt;&gt;"")</formula>
    </cfRule>
  </conditionalFormatting>
  <conditionalFormatting sqref="C950">
    <cfRule type="expression" priority="3169">
      <formula>AND(LEN(C950)&lt;&gt;15,LEN(C950)&lt;&gt;18,C950&lt;&gt;"")</formula>
    </cfRule>
  </conditionalFormatting>
  <conditionalFormatting sqref="C951">
    <cfRule type="expression" priority="3168">
      <formula>AND(LEN(C951)&lt;&gt;15,LEN(C951)&lt;&gt;18,C951&lt;&gt;"")</formula>
    </cfRule>
  </conditionalFormatting>
  <conditionalFormatting sqref="C952">
    <cfRule type="expression" priority="3167">
      <formula>AND(LEN(C952)&lt;&gt;15,LEN(C952)&lt;&gt;18,C952&lt;&gt;"")</formula>
    </cfRule>
  </conditionalFormatting>
  <conditionalFormatting sqref="C953">
    <cfRule type="expression" priority="3166">
      <formula>AND(LEN(C953)&lt;&gt;15,LEN(C953)&lt;&gt;18,C953&lt;&gt;"")</formula>
    </cfRule>
  </conditionalFormatting>
  <conditionalFormatting sqref="C954">
    <cfRule type="expression" priority="3165">
      <formula>AND(LEN(C954)&lt;&gt;15,LEN(C954)&lt;&gt;18,C954&lt;&gt;"")</formula>
    </cfRule>
  </conditionalFormatting>
  <conditionalFormatting sqref="C955">
    <cfRule type="expression" priority="3164">
      <formula>AND(LEN(C955)&lt;&gt;15,LEN(C955)&lt;&gt;18,C955&lt;&gt;"")</formula>
    </cfRule>
  </conditionalFormatting>
  <conditionalFormatting sqref="C956">
    <cfRule type="expression" priority="3163">
      <formula>AND(LEN(C956)&lt;&gt;15,LEN(C956)&lt;&gt;18,C956&lt;&gt;"")</formula>
    </cfRule>
  </conditionalFormatting>
  <conditionalFormatting sqref="C957">
    <cfRule type="expression" priority="3162">
      <formula>AND(LEN(C957)&lt;&gt;15,LEN(C957)&lt;&gt;18,C957&lt;&gt;"")</formula>
    </cfRule>
  </conditionalFormatting>
  <conditionalFormatting sqref="C958">
    <cfRule type="expression" priority="3161">
      <formula>AND(LEN(C958)&lt;&gt;15,LEN(C958)&lt;&gt;18,C958&lt;&gt;"")</formula>
    </cfRule>
  </conditionalFormatting>
  <conditionalFormatting sqref="C959">
    <cfRule type="expression" priority="3160">
      <formula>AND(LEN(C959)&lt;&gt;15,LEN(C959)&lt;&gt;18,C959&lt;&gt;"")</formula>
    </cfRule>
  </conditionalFormatting>
  <conditionalFormatting sqref="C960">
    <cfRule type="expression" priority="3159">
      <formula>AND(LEN(C960)&lt;&gt;15,LEN(C960)&lt;&gt;18,C960&lt;&gt;"")</formula>
    </cfRule>
  </conditionalFormatting>
  <conditionalFormatting sqref="C961">
    <cfRule type="expression" priority="3158">
      <formula>AND(LEN(C961)&lt;&gt;15,LEN(C961)&lt;&gt;18,C961&lt;&gt;"")</formula>
    </cfRule>
  </conditionalFormatting>
  <conditionalFormatting sqref="C962">
    <cfRule type="expression" priority="3157">
      <formula>AND(LEN(C962)&lt;&gt;15,LEN(C962)&lt;&gt;18,C962&lt;&gt;"")</formula>
    </cfRule>
  </conditionalFormatting>
  <conditionalFormatting sqref="C963">
    <cfRule type="expression" priority="3156">
      <formula>AND(LEN(C963)&lt;&gt;15,LEN(C963)&lt;&gt;18,C963&lt;&gt;"")</formula>
    </cfRule>
  </conditionalFormatting>
  <conditionalFormatting sqref="C964">
    <cfRule type="expression" priority="3155">
      <formula>AND(LEN(C964)&lt;&gt;15,LEN(C964)&lt;&gt;18,C964&lt;&gt;"")</formula>
    </cfRule>
  </conditionalFormatting>
  <conditionalFormatting sqref="C965">
    <cfRule type="expression" priority="3154">
      <formula>AND(LEN(C965)&lt;&gt;15,LEN(C965)&lt;&gt;18,C965&lt;&gt;"")</formula>
    </cfRule>
  </conditionalFormatting>
  <conditionalFormatting sqref="C966">
    <cfRule type="expression" priority="3153">
      <formula>AND(LEN(C966)&lt;&gt;15,LEN(C966)&lt;&gt;18,C966&lt;&gt;"")</formula>
    </cfRule>
  </conditionalFormatting>
  <conditionalFormatting sqref="C967">
    <cfRule type="expression" priority="3152">
      <formula>AND(LEN(C967)&lt;&gt;15,LEN(C967)&lt;&gt;18,C967&lt;&gt;"")</formula>
    </cfRule>
  </conditionalFormatting>
  <conditionalFormatting sqref="C968">
    <cfRule type="expression" priority="3151">
      <formula>AND(LEN(C968)&lt;&gt;15,LEN(C968)&lt;&gt;18,C968&lt;&gt;"")</formula>
    </cfRule>
  </conditionalFormatting>
  <conditionalFormatting sqref="C969">
    <cfRule type="expression" priority="3150">
      <formula>AND(LEN(C969)&lt;&gt;15,LEN(C969)&lt;&gt;18,C969&lt;&gt;"")</formula>
    </cfRule>
  </conditionalFormatting>
  <conditionalFormatting sqref="C970">
    <cfRule type="expression" priority="3149">
      <formula>AND(LEN(C970)&lt;&gt;15,LEN(C970)&lt;&gt;18,C970&lt;&gt;"")</formula>
    </cfRule>
  </conditionalFormatting>
  <conditionalFormatting sqref="C971">
    <cfRule type="expression" priority="3148">
      <formula>AND(LEN(C971)&lt;&gt;15,LEN(C971)&lt;&gt;18,C971&lt;&gt;"")</formula>
    </cfRule>
  </conditionalFormatting>
  <conditionalFormatting sqref="C972">
    <cfRule type="expression" priority="3147">
      <formula>AND(LEN(C972)&lt;&gt;15,LEN(C972)&lt;&gt;18,C972&lt;&gt;"")</formula>
    </cfRule>
  </conditionalFormatting>
  <conditionalFormatting sqref="C973">
    <cfRule type="expression" priority="3146">
      <formula>AND(LEN(C973)&lt;&gt;15,LEN(C973)&lt;&gt;18,C973&lt;&gt;"")</formula>
    </cfRule>
  </conditionalFormatting>
  <conditionalFormatting sqref="C974">
    <cfRule type="expression" priority="3145">
      <formula>AND(LEN(C974)&lt;&gt;15,LEN(C974)&lt;&gt;18,C974&lt;&gt;"")</formula>
    </cfRule>
  </conditionalFormatting>
  <conditionalFormatting sqref="C975">
    <cfRule type="expression" priority="3144">
      <formula>AND(LEN(C975)&lt;&gt;15,LEN(C975)&lt;&gt;18,C975&lt;&gt;"")</formula>
    </cfRule>
  </conditionalFormatting>
  <conditionalFormatting sqref="C976">
    <cfRule type="expression" priority="3143">
      <formula>AND(LEN(C976)&lt;&gt;15,LEN(C976)&lt;&gt;18,C976&lt;&gt;"")</formula>
    </cfRule>
  </conditionalFormatting>
  <conditionalFormatting sqref="C977">
    <cfRule type="expression" priority="3142">
      <formula>AND(LEN(C977)&lt;&gt;15,LEN(C977)&lt;&gt;18,C977&lt;&gt;"")</formula>
    </cfRule>
  </conditionalFormatting>
  <conditionalFormatting sqref="C978">
    <cfRule type="expression" priority="3141">
      <formula>AND(LEN(C978)&lt;&gt;15,LEN(C978)&lt;&gt;18,C978&lt;&gt;"")</formula>
    </cfRule>
  </conditionalFormatting>
  <conditionalFormatting sqref="C979">
    <cfRule type="expression" priority="3140">
      <formula>AND(LEN(C979)&lt;&gt;15,LEN(C979)&lt;&gt;18,C979&lt;&gt;"")</formula>
    </cfRule>
  </conditionalFormatting>
  <conditionalFormatting sqref="C980">
    <cfRule type="expression" priority="3139">
      <formula>AND(LEN(C980)&lt;&gt;15,LEN(C980)&lt;&gt;18,C980&lt;&gt;"")</formula>
    </cfRule>
  </conditionalFormatting>
  <conditionalFormatting sqref="C981">
    <cfRule type="expression" priority="3138">
      <formula>AND(LEN(C981)&lt;&gt;15,LEN(C981)&lt;&gt;18,C981&lt;&gt;"")</formula>
    </cfRule>
  </conditionalFormatting>
  <conditionalFormatting sqref="C982">
    <cfRule type="expression" priority="3137">
      <formula>AND(LEN(C982)&lt;&gt;15,LEN(C982)&lt;&gt;18,C982&lt;&gt;"")</formula>
    </cfRule>
  </conditionalFormatting>
  <conditionalFormatting sqref="C983">
    <cfRule type="expression" priority="3136">
      <formula>AND(LEN(C983)&lt;&gt;15,LEN(C983)&lt;&gt;18,C983&lt;&gt;"")</formula>
    </cfRule>
  </conditionalFormatting>
  <conditionalFormatting sqref="C984">
    <cfRule type="expression" priority="3135">
      <formula>AND(LEN(C984)&lt;&gt;15,LEN(C984)&lt;&gt;18,C984&lt;&gt;"")</formula>
    </cfRule>
  </conditionalFormatting>
  <conditionalFormatting sqref="C985">
    <cfRule type="expression" priority="3134">
      <formula>AND(LEN(C985)&lt;&gt;15,LEN(C985)&lt;&gt;18,C985&lt;&gt;"")</formula>
    </cfRule>
  </conditionalFormatting>
  <conditionalFormatting sqref="C986">
    <cfRule type="expression" priority="3133">
      <formula>AND(LEN(C986)&lt;&gt;15,LEN(C986)&lt;&gt;18,C986&lt;&gt;"")</formula>
    </cfRule>
  </conditionalFormatting>
  <conditionalFormatting sqref="C987">
    <cfRule type="expression" priority="3132">
      <formula>AND(LEN(C987)&lt;&gt;15,LEN(C987)&lt;&gt;18,C987&lt;&gt;"")</formula>
    </cfRule>
  </conditionalFormatting>
  <conditionalFormatting sqref="C988">
    <cfRule type="expression" priority="3131">
      <formula>AND(LEN(C988)&lt;&gt;15,LEN(C988)&lt;&gt;18,C988&lt;&gt;"")</formula>
    </cfRule>
  </conditionalFormatting>
  <conditionalFormatting sqref="C989">
    <cfRule type="expression" priority="3130">
      <formula>AND(LEN(C989)&lt;&gt;15,LEN(C989)&lt;&gt;18,C989&lt;&gt;"")</formula>
    </cfRule>
  </conditionalFormatting>
  <conditionalFormatting sqref="C990">
    <cfRule type="expression" priority="3129">
      <formula>AND(LEN(C990)&lt;&gt;15,LEN(C990)&lt;&gt;18,C990&lt;&gt;"")</formula>
    </cfRule>
  </conditionalFormatting>
  <conditionalFormatting sqref="C991">
    <cfRule type="expression" priority="3128">
      <formula>AND(LEN(C991)&lt;&gt;15,LEN(C991)&lt;&gt;18,C991&lt;&gt;"")</formula>
    </cfRule>
  </conditionalFormatting>
  <conditionalFormatting sqref="C992">
    <cfRule type="expression" priority="3127">
      <formula>AND(LEN(C992)&lt;&gt;15,LEN(C992)&lt;&gt;18,C992&lt;&gt;"")</formula>
    </cfRule>
  </conditionalFormatting>
  <conditionalFormatting sqref="C993">
    <cfRule type="expression" priority="3126">
      <formula>AND(LEN(C993)&lt;&gt;15,LEN(C993)&lt;&gt;18,C993&lt;&gt;"")</formula>
    </cfRule>
  </conditionalFormatting>
  <conditionalFormatting sqref="C994">
    <cfRule type="expression" priority="3125">
      <formula>AND(LEN(C994)&lt;&gt;15,LEN(C994)&lt;&gt;18,C994&lt;&gt;"")</formula>
    </cfRule>
  </conditionalFormatting>
  <conditionalFormatting sqref="C995">
    <cfRule type="expression" priority="3124">
      <formula>AND(LEN(C995)&lt;&gt;15,LEN(C995)&lt;&gt;18,C995&lt;&gt;"")</formula>
    </cfRule>
  </conditionalFormatting>
  <conditionalFormatting sqref="C996">
    <cfRule type="expression" priority="3123">
      <formula>AND(LEN(C996)&lt;&gt;15,LEN(C996)&lt;&gt;18,C996&lt;&gt;"")</formula>
    </cfRule>
  </conditionalFormatting>
  <conditionalFormatting sqref="C997">
    <cfRule type="expression" priority="3122">
      <formula>AND(LEN(C997)&lt;&gt;15,LEN(C997)&lt;&gt;18,C997&lt;&gt;"")</formula>
    </cfRule>
  </conditionalFormatting>
  <conditionalFormatting sqref="C998">
    <cfRule type="expression" priority="3121">
      <formula>AND(LEN(C998)&lt;&gt;15,LEN(C998)&lt;&gt;18,C998&lt;&gt;"")</formula>
    </cfRule>
  </conditionalFormatting>
  <conditionalFormatting sqref="C999">
    <cfRule type="expression" priority="3120">
      <formula>AND(LEN(C999)&lt;&gt;15,LEN(C999)&lt;&gt;18,C999&lt;&gt;"")</formula>
    </cfRule>
  </conditionalFormatting>
  <conditionalFormatting sqref="C1000">
    <cfRule type="expression" priority="3119">
      <formula>AND(LEN(C1000)&lt;&gt;15,LEN(C1000)&lt;&gt;18,C1000&lt;&gt;"")</formula>
    </cfRule>
  </conditionalFormatting>
  <conditionalFormatting sqref="C1001">
    <cfRule type="expression" priority="3118">
      <formula>AND(LEN(C1001)&lt;&gt;15,LEN(C1001)&lt;&gt;18,C1001&lt;&gt;"")</formula>
    </cfRule>
  </conditionalFormatting>
  <conditionalFormatting sqref="C1002">
    <cfRule type="expression" priority="3117">
      <formula>AND(LEN(C1002)&lt;&gt;15,LEN(C1002)&lt;&gt;18,C1002&lt;&gt;"")</formula>
    </cfRule>
  </conditionalFormatting>
  <conditionalFormatting sqref="C1003">
    <cfRule type="expression" priority="3116">
      <formula>AND(LEN(C1003)&lt;&gt;15,LEN(C1003)&lt;&gt;18,C1003&lt;&gt;"")</formula>
    </cfRule>
  </conditionalFormatting>
  <conditionalFormatting sqref="C1004">
    <cfRule type="expression" priority="3115">
      <formula>AND(LEN(C1004)&lt;&gt;15,LEN(C1004)&lt;&gt;18,C1004&lt;&gt;"")</formula>
    </cfRule>
  </conditionalFormatting>
  <conditionalFormatting sqref="C1005">
    <cfRule type="expression" priority="3114">
      <formula>AND(LEN(C1005)&lt;&gt;15,LEN(C1005)&lt;&gt;18,C1005&lt;&gt;"")</formula>
    </cfRule>
  </conditionalFormatting>
  <conditionalFormatting sqref="C1006">
    <cfRule type="expression" priority="3113">
      <formula>AND(LEN(C1006)&lt;&gt;15,LEN(C1006)&lt;&gt;18,C1006&lt;&gt;"")</formula>
    </cfRule>
  </conditionalFormatting>
  <conditionalFormatting sqref="C1007">
    <cfRule type="expression" priority="3112">
      <formula>AND(LEN(C1007)&lt;&gt;15,LEN(C1007)&lt;&gt;18,C1007&lt;&gt;"")</formula>
    </cfRule>
  </conditionalFormatting>
  <conditionalFormatting sqref="C1008">
    <cfRule type="expression" priority="3111">
      <formula>AND(LEN(C1008)&lt;&gt;15,LEN(C1008)&lt;&gt;18,C1008&lt;&gt;"")</formula>
    </cfRule>
  </conditionalFormatting>
  <conditionalFormatting sqref="C1009">
    <cfRule type="expression" priority="3110">
      <formula>AND(LEN(C1009)&lt;&gt;15,LEN(C1009)&lt;&gt;18,C1009&lt;&gt;"")</formula>
    </cfRule>
  </conditionalFormatting>
  <conditionalFormatting sqref="C1010">
    <cfRule type="expression" priority="3109">
      <formula>AND(LEN(C1010)&lt;&gt;15,LEN(C1010)&lt;&gt;18,C1010&lt;&gt;"")</formula>
    </cfRule>
  </conditionalFormatting>
  <conditionalFormatting sqref="C1011">
    <cfRule type="expression" priority="3108">
      <formula>AND(LEN(C1011)&lt;&gt;15,LEN(C1011)&lt;&gt;18,C1011&lt;&gt;"")</formula>
    </cfRule>
  </conditionalFormatting>
  <conditionalFormatting sqref="C1012">
    <cfRule type="expression" priority="3107">
      <formula>AND(LEN(C1012)&lt;&gt;15,LEN(C1012)&lt;&gt;18,C1012&lt;&gt;"")</formula>
    </cfRule>
  </conditionalFormatting>
  <conditionalFormatting sqref="C1013">
    <cfRule type="expression" priority="3106">
      <formula>AND(LEN(C1013)&lt;&gt;15,LEN(C1013)&lt;&gt;18,C1013&lt;&gt;"")</formula>
    </cfRule>
  </conditionalFormatting>
  <conditionalFormatting sqref="C1014">
    <cfRule type="expression" priority="3105">
      <formula>AND(LEN(C1014)&lt;&gt;15,LEN(C1014)&lt;&gt;18,C1014&lt;&gt;"")</formula>
    </cfRule>
  </conditionalFormatting>
  <conditionalFormatting sqref="C1015">
    <cfRule type="expression" priority="3104">
      <formula>AND(LEN(C1015)&lt;&gt;15,LEN(C1015)&lt;&gt;18,C1015&lt;&gt;"")</formula>
    </cfRule>
  </conditionalFormatting>
  <conditionalFormatting sqref="C1016">
    <cfRule type="expression" priority="3103">
      <formula>AND(LEN(C1016)&lt;&gt;15,LEN(C1016)&lt;&gt;18,C1016&lt;&gt;"")</formula>
    </cfRule>
  </conditionalFormatting>
  <conditionalFormatting sqref="C1017">
    <cfRule type="expression" priority="3102">
      <formula>AND(LEN(C1017)&lt;&gt;15,LEN(C1017)&lt;&gt;18,C1017&lt;&gt;"")</formula>
    </cfRule>
  </conditionalFormatting>
  <conditionalFormatting sqref="C1018">
    <cfRule type="expression" priority="3101">
      <formula>AND(LEN(C1018)&lt;&gt;15,LEN(C1018)&lt;&gt;18,C1018&lt;&gt;"")</formula>
    </cfRule>
  </conditionalFormatting>
  <conditionalFormatting sqref="C1019">
    <cfRule type="expression" priority="3100">
      <formula>AND(LEN(C1019)&lt;&gt;15,LEN(C1019)&lt;&gt;18,C1019&lt;&gt;"")</formula>
    </cfRule>
  </conditionalFormatting>
  <conditionalFormatting sqref="C1020">
    <cfRule type="expression" priority="3099">
      <formula>AND(LEN(C1020)&lt;&gt;15,LEN(C1020)&lt;&gt;18,C1020&lt;&gt;"")</formula>
    </cfRule>
  </conditionalFormatting>
  <conditionalFormatting sqref="C1021">
    <cfRule type="expression" priority="3098">
      <formula>AND(LEN(C1021)&lt;&gt;15,LEN(C1021)&lt;&gt;18,C1021&lt;&gt;"")</formula>
    </cfRule>
  </conditionalFormatting>
  <conditionalFormatting sqref="C1022">
    <cfRule type="expression" priority="3097">
      <formula>AND(LEN(C1022)&lt;&gt;15,LEN(C1022)&lt;&gt;18,C1022&lt;&gt;"")</formula>
    </cfRule>
  </conditionalFormatting>
  <conditionalFormatting sqref="C1023">
    <cfRule type="expression" priority="3096">
      <formula>AND(LEN(C1023)&lt;&gt;15,LEN(C1023)&lt;&gt;18,C1023&lt;&gt;"")</formula>
    </cfRule>
  </conditionalFormatting>
  <conditionalFormatting sqref="C1024">
    <cfRule type="expression" priority="3095">
      <formula>AND(LEN(C1024)&lt;&gt;15,LEN(C1024)&lt;&gt;18,C1024&lt;&gt;"")</formula>
    </cfRule>
  </conditionalFormatting>
  <conditionalFormatting sqref="C1025">
    <cfRule type="expression" priority="3094">
      <formula>AND(LEN(C1025)&lt;&gt;15,LEN(C1025)&lt;&gt;18,C1025&lt;&gt;"")</formula>
    </cfRule>
  </conditionalFormatting>
  <conditionalFormatting sqref="C1026">
    <cfRule type="expression" priority="3093">
      <formula>AND(LEN(C1026)&lt;&gt;15,LEN(C1026)&lt;&gt;18,C1026&lt;&gt;"")</formula>
    </cfRule>
  </conditionalFormatting>
  <conditionalFormatting sqref="C1027">
    <cfRule type="expression" priority="3092">
      <formula>AND(LEN(C1027)&lt;&gt;15,LEN(C1027)&lt;&gt;18,C1027&lt;&gt;"")</formula>
    </cfRule>
  </conditionalFormatting>
  <conditionalFormatting sqref="C1028">
    <cfRule type="expression" priority="3091">
      <formula>AND(LEN(C1028)&lt;&gt;15,LEN(C1028)&lt;&gt;18,C1028&lt;&gt;"")</formula>
    </cfRule>
  </conditionalFormatting>
  <conditionalFormatting sqref="C1029">
    <cfRule type="expression" priority="3090">
      <formula>AND(LEN(C1029)&lt;&gt;15,LEN(C1029)&lt;&gt;18,C1029&lt;&gt;"")</formula>
    </cfRule>
  </conditionalFormatting>
  <conditionalFormatting sqref="C1030">
    <cfRule type="expression" priority="3089">
      <formula>AND(LEN(C1030)&lt;&gt;15,LEN(C1030)&lt;&gt;18,C1030&lt;&gt;"")</formula>
    </cfRule>
  </conditionalFormatting>
  <conditionalFormatting sqref="C1031">
    <cfRule type="expression" priority="3088">
      <formula>AND(LEN(C1031)&lt;&gt;15,LEN(C1031)&lt;&gt;18,C1031&lt;&gt;"")</formula>
    </cfRule>
  </conditionalFormatting>
  <conditionalFormatting sqref="C1032">
    <cfRule type="expression" priority="3087">
      <formula>AND(LEN(C1032)&lt;&gt;15,LEN(C1032)&lt;&gt;18,C1032&lt;&gt;"")</formula>
    </cfRule>
  </conditionalFormatting>
  <conditionalFormatting sqref="C1033">
    <cfRule type="expression" priority="3086">
      <formula>AND(LEN(C1033)&lt;&gt;15,LEN(C1033)&lt;&gt;18,C1033&lt;&gt;"")</formula>
    </cfRule>
  </conditionalFormatting>
  <conditionalFormatting sqref="C1034">
    <cfRule type="expression" priority="3085">
      <formula>AND(LEN(C1034)&lt;&gt;15,LEN(C1034)&lt;&gt;18,C1034&lt;&gt;"")</formula>
    </cfRule>
  </conditionalFormatting>
  <conditionalFormatting sqref="C1035">
    <cfRule type="expression" priority="3084">
      <formula>AND(LEN(C1035)&lt;&gt;15,LEN(C1035)&lt;&gt;18,C1035&lt;&gt;"")</formula>
    </cfRule>
  </conditionalFormatting>
  <conditionalFormatting sqref="C1036">
    <cfRule type="expression" priority="3083">
      <formula>AND(LEN(C1036)&lt;&gt;15,LEN(C1036)&lt;&gt;18,C1036&lt;&gt;"")</formula>
    </cfRule>
  </conditionalFormatting>
  <conditionalFormatting sqref="C1037">
    <cfRule type="expression" priority="3082">
      <formula>AND(LEN(C1037)&lt;&gt;15,LEN(C1037)&lt;&gt;18,C1037&lt;&gt;"")</formula>
    </cfRule>
  </conditionalFormatting>
  <conditionalFormatting sqref="C1038">
    <cfRule type="expression" priority="3081">
      <formula>AND(LEN(C1038)&lt;&gt;15,LEN(C1038)&lt;&gt;18,C1038&lt;&gt;"")</formula>
    </cfRule>
  </conditionalFormatting>
  <conditionalFormatting sqref="C1039">
    <cfRule type="expression" priority="3080">
      <formula>AND(LEN(C1039)&lt;&gt;15,LEN(C1039)&lt;&gt;18,C1039&lt;&gt;"")</formula>
    </cfRule>
  </conditionalFormatting>
  <conditionalFormatting sqref="C1040">
    <cfRule type="expression" priority="3079">
      <formula>AND(LEN(C1040)&lt;&gt;15,LEN(C1040)&lt;&gt;18,C1040&lt;&gt;"")</formula>
    </cfRule>
  </conditionalFormatting>
  <conditionalFormatting sqref="C1041">
    <cfRule type="expression" priority="3078">
      <formula>AND(LEN(C1041)&lt;&gt;15,LEN(C1041)&lt;&gt;18,C1041&lt;&gt;"")</formula>
    </cfRule>
  </conditionalFormatting>
  <conditionalFormatting sqref="C1042">
    <cfRule type="expression" priority="3077">
      <formula>AND(LEN(C1042)&lt;&gt;15,LEN(C1042)&lt;&gt;18,C1042&lt;&gt;"")</formula>
    </cfRule>
  </conditionalFormatting>
  <conditionalFormatting sqref="C1043">
    <cfRule type="expression" priority="3076">
      <formula>AND(LEN(C1043)&lt;&gt;15,LEN(C1043)&lt;&gt;18,C1043&lt;&gt;"")</formula>
    </cfRule>
  </conditionalFormatting>
  <conditionalFormatting sqref="C1044">
    <cfRule type="expression" priority="3075">
      <formula>AND(LEN(C1044)&lt;&gt;15,LEN(C1044)&lt;&gt;18,C1044&lt;&gt;"")</formula>
    </cfRule>
  </conditionalFormatting>
  <conditionalFormatting sqref="C1045">
    <cfRule type="expression" priority="3074">
      <formula>AND(LEN(C1045)&lt;&gt;15,LEN(C1045)&lt;&gt;18,C1045&lt;&gt;"")</formula>
    </cfRule>
  </conditionalFormatting>
  <conditionalFormatting sqref="C1046">
    <cfRule type="expression" priority="3073">
      <formula>AND(LEN(C1046)&lt;&gt;15,LEN(C1046)&lt;&gt;18,C1046&lt;&gt;"")</formula>
    </cfRule>
  </conditionalFormatting>
  <conditionalFormatting sqref="C1047">
    <cfRule type="expression" priority="3072">
      <formula>AND(LEN(C1047)&lt;&gt;15,LEN(C1047)&lt;&gt;18,C1047&lt;&gt;"")</formula>
    </cfRule>
  </conditionalFormatting>
  <conditionalFormatting sqref="C1048">
    <cfRule type="expression" priority="3071">
      <formula>AND(LEN(C1048)&lt;&gt;15,LEN(C1048)&lt;&gt;18,C1048&lt;&gt;"")</formula>
    </cfRule>
  </conditionalFormatting>
  <conditionalFormatting sqref="C1049">
    <cfRule type="expression" priority="3070">
      <formula>AND(LEN(C1049)&lt;&gt;15,LEN(C1049)&lt;&gt;18,C1049&lt;&gt;"")</formula>
    </cfRule>
  </conditionalFormatting>
  <conditionalFormatting sqref="C1050">
    <cfRule type="expression" priority="3069">
      <formula>AND(LEN(C1050)&lt;&gt;15,LEN(C1050)&lt;&gt;18,C1050&lt;&gt;"")</formula>
    </cfRule>
  </conditionalFormatting>
  <conditionalFormatting sqref="C1051">
    <cfRule type="expression" priority="3068">
      <formula>AND(LEN(C1051)&lt;&gt;15,LEN(C1051)&lt;&gt;18,C1051&lt;&gt;"")</formula>
    </cfRule>
  </conditionalFormatting>
  <conditionalFormatting sqref="C1052">
    <cfRule type="expression" priority="3067">
      <formula>AND(LEN(C1052)&lt;&gt;15,LEN(C1052)&lt;&gt;18,C1052&lt;&gt;"")</formula>
    </cfRule>
  </conditionalFormatting>
  <conditionalFormatting sqref="C1053">
    <cfRule type="expression" priority="3066">
      <formula>AND(LEN(C1053)&lt;&gt;15,LEN(C1053)&lt;&gt;18,C1053&lt;&gt;"")</formula>
    </cfRule>
  </conditionalFormatting>
  <conditionalFormatting sqref="C1054">
    <cfRule type="expression" priority="3065">
      <formula>AND(LEN(C1054)&lt;&gt;15,LEN(C1054)&lt;&gt;18,C1054&lt;&gt;"")</formula>
    </cfRule>
  </conditionalFormatting>
  <conditionalFormatting sqref="C1055">
    <cfRule type="expression" priority="3064">
      <formula>AND(LEN(C1055)&lt;&gt;15,LEN(C1055)&lt;&gt;18,C1055&lt;&gt;"")</formula>
    </cfRule>
  </conditionalFormatting>
  <conditionalFormatting sqref="C1056">
    <cfRule type="expression" priority="3063">
      <formula>AND(LEN(C1056)&lt;&gt;15,LEN(C1056)&lt;&gt;18,C1056&lt;&gt;"")</formula>
    </cfRule>
  </conditionalFormatting>
  <conditionalFormatting sqref="C1057">
    <cfRule type="expression" priority="3062">
      <formula>AND(LEN(C1057)&lt;&gt;15,LEN(C1057)&lt;&gt;18,C1057&lt;&gt;"")</formula>
    </cfRule>
  </conditionalFormatting>
  <conditionalFormatting sqref="C1058">
    <cfRule type="expression" priority="3061">
      <formula>AND(LEN(C1058)&lt;&gt;15,LEN(C1058)&lt;&gt;18,C1058&lt;&gt;"")</formula>
    </cfRule>
  </conditionalFormatting>
  <conditionalFormatting sqref="C1059">
    <cfRule type="expression" priority="3060">
      <formula>AND(LEN(C1059)&lt;&gt;15,LEN(C1059)&lt;&gt;18,C1059&lt;&gt;"")</formula>
    </cfRule>
  </conditionalFormatting>
  <conditionalFormatting sqref="C1060">
    <cfRule type="expression" priority="3059">
      <formula>AND(LEN(C1060)&lt;&gt;15,LEN(C1060)&lt;&gt;18,C1060&lt;&gt;"")</formula>
    </cfRule>
  </conditionalFormatting>
  <conditionalFormatting sqref="C1061">
    <cfRule type="expression" priority="3058">
      <formula>AND(LEN(C1061)&lt;&gt;15,LEN(C1061)&lt;&gt;18,C1061&lt;&gt;"")</formula>
    </cfRule>
  </conditionalFormatting>
  <conditionalFormatting sqref="C1062">
    <cfRule type="expression" priority="3057">
      <formula>AND(LEN(C1062)&lt;&gt;15,LEN(C1062)&lt;&gt;18,C1062&lt;&gt;"")</formula>
    </cfRule>
  </conditionalFormatting>
  <conditionalFormatting sqref="C1063">
    <cfRule type="expression" priority="3056">
      <formula>AND(LEN(C1063)&lt;&gt;15,LEN(C1063)&lt;&gt;18,C1063&lt;&gt;"")</formula>
    </cfRule>
  </conditionalFormatting>
  <conditionalFormatting sqref="C1064">
    <cfRule type="expression" priority="3055">
      <formula>AND(LEN(C1064)&lt;&gt;15,LEN(C1064)&lt;&gt;18,C1064&lt;&gt;"")</formula>
    </cfRule>
  </conditionalFormatting>
  <conditionalFormatting sqref="C1065">
    <cfRule type="expression" priority="3054">
      <formula>AND(LEN(C1065)&lt;&gt;15,LEN(C1065)&lt;&gt;18,C1065&lt;&gt;"")</formula>
    </cfRule>
  </conditionalFormatting>
  <conditionalFormatting sqref="C1066">
    <cfRule type="expression" priority="3053">
      <formula>AND(LEN(C1066)&lt;&gt;15,LEN(C1066)&lt;&gt;18,C1066&lt;&gt;"")</formula>
    </cfRule>
  </conditionalFormatting>
  <conditionalFormatting sqref="C1067">
    <cfRule type="expression" priority="3052">
      <formula>AND(LEN(C1067)&lt;&gt;15,LEN(C1067)&lt;&gt;18,C1067&lt;&gt;"")</formula>
    </cfRule>
  </conditionalFormatting>
  <conditionalFormatting sqref="C1068">
    <cfRule type="expression" priority="3051">
      <formula>AND(LEN(C1068)&lt;&gt;15,LEN(C1068)&lt;&gt;18,C1068&lt;&gt;"")</formula>
    </cfRule>
  </conditionalFormatting>
  <conditionalFormatting sqref="C1069">
    <cfRule type="expression" priority="3050">
      <formula>AND(LEN(C1069)&lt;&gt;15,LEN(C1069)&lt;&gt;18,C1069&lt;&gt;"")</formula>
    </cfRule>
  </conditionalFormatting>
  <conditionalFormatting sqref="C1070">
    <cfRule type="expression" priority="3049">
      <formula>AND(LEN(C1070)&lt;&gt;15,LEN(C1070)&lt;&gt;18,C1070&lt;&gt;"")</formula>
    </cfRule>
  </conditionalFormatting>
  <conditionalFormatting sqref="C1071">
    <cfRule type="expression" priority="3048">
      <formula>AND(LEN(C1071)&lt;&gt;15,LEN(C1071)&lt;&gt;18,C1071&lt;&gt;"")</formula>
    </cfRule>
  </conditionalFormatting>
  <conditionalFormatting sqref="C1072">
    <cfRule type="expression" priority="3047">
      <formula>AND(LEN(C1072)&lt;&gt;15,LEN(C1072)&lt;&gt;18,C1072&lt;&gt;"")</formula>
    </cfRule>
  </conditionalFormatting>
  <conditionalFormatting sqref="C1073">
    <cfRule type="expression" priority="3046">
      <formula>AND(LEN(C1073)&lt;&gt;15,LEN(C1073)&lt;&gt;18,C1073&lt;&gt;"")</formula>
    </cfRule>
  </conditionalFormatting>
  <conditionalFormatting sqref="C1074">
    <cfRule type="expression" priority="3045">
      <formula>AND(LEN(C1074)&lt;&gt;15,LEN(C1074)&lt;&gt;18,C1074&lt;&gt;"")</formula>
    </cfRule>
  </conditionalFormatting>
  <conditionalFormatting sqref="C1075">
    <cfRule type="expression" priority="3044">
      <formula>AND(LEN(C1075)&lt;&gt;15,LEN(C1075)&lt;&gt;18,C1075&lt;&gt;"")</formula>
    </cfRule>
  </conditionalFormatting>
  <conditionalFormatting sqref="C1076">
    <cfRule type="expression" priority="3043">
      <formula>AND(LEN(C1076)&lt;&gt;15,LEN(C1076)&lt;&gt;18,C1076&lt;&gt;"")</formula>
    </cfRule>
  </conditionalFormatting>
  <conditionalFormatting sqref="C1077">
    <cfRule type="expression" priority="3042">
      <formula>AND(LEN(C1077)&lt;&gt;15,LEN(C1077)&lt;&gt;18,C1077&lt;&gt;"")</formula>
    </cfRule>
  </conditionalFormatting>
  <conditionalFormatting sqref="C1078">
    <cfRule type="expression" priority="3041">
      <formula>AND(LEN(C1078)&lt;&gt;15,LEN(C1078)&lt;&gt;18,C1078&lt;&gt;"")</formula>
    </cfRule>
  </conditionalFormatting>
  <conditionalFormatting sqref="C1079">
    <cfRule type="expression" priority="3040">
      <formula>AND(LEN(C1079)&lt;&gt;15,LEN(C1079)&lt;&gt;18,C1079&lt;&gt;"")</formula>
    </cfRule>
  </conditionalFormatting>
  <conditionalFormatting sqref="C1080">
    <cfRule type="expression" priority="3039">
      <formula>AND(LEN(C1080)&lt;&gt;15,LEN(C1080)&lt;&gt;18,C1080&lt;&gt;"")</formula>
    </cfRule>
  </conditionalFormatting>
  <conditionalFormatting sqref="C1081">
    <cfRule type="expression" priority="3038">
      <formula>AND(LEN(C1081)&lt;&gt;15,LEN(C1081)&lt;&gt;18,C1081&lt;&gt;"")</formula>
    </cfRule>
  </conditionalFormatting>
  <conditionalFormatting sqref="C1082">
    <cfRule type="expression" priority="3037">
      <formula>AND(LEN(C1082)&lt;&gt;15,LEN(C1082)&lt;&gt;18,C1082&lt;&gt;"")</formula>
    </cfRule>
  </conditionalFormatting>
  <conditionalFormatting sqref="C1083">
    <cfRule type="expression" priority="3036">
      <formula>AND(LEN(C1083)&lt;&gt;15,LEN(C1083)&lt;&gt;18,C1083&lt;&gt;"")</formula>
    </cfRule>
  </conditionalFormatting>
  <conditionalFormatting sqref="C1084">
    <cfRule type="expression" priority="3035">
      <formula>AND(LEN(C1084)&lt;&gt;15,LEN(C1084)&lt;&gt;18,C1084&lt;&gt;"")</formula>
    </cfRule>
  </conditionalFormatting>
  <conditionalFormatting sqref="C1085">
    <cfRule type="expression" priority="3034">
      <formula>AND(LEN(C1085)&lt;&gt;15,LEN(C1085)&lt;&gt;18,C1085&lt;&gt;"")</formula>
    </cfRule>
  </conditionalFormatting>
  <conditionalFormatting sqref="C1086">
    <cfRule type="expression" priority="3033">
      <formula>AND(LEN(C1086)&lt;&gt;15,LEN(C1086)&lt;&gt;18,C1086&lt;&gt;"")</formula>
    </cfRule>
  </conditionalFormatting>
  <conditionalFormatting sqref="C1087">
    <cfRule type="expression" priority="3032">
      <formula>AND(LEN(C1087)&lt;&gt;15,LEN(C1087)&lt;&gt;18,C1087&lt;&gt;"")</formula>
    </cfRule>
  </conditionalFormatting>
  <conditionalFormatting sqref="C1088">
    <cfRule type="expression" priority="3031">
      <formula>AND(LEN(C1088)&lt;&gt;15,LEN(C1088)&lt;&gt;18,C1088&lt;&gt;"")</formula>
    </cfRule>
  </conditionalFormatting>
  <conditionalFormatting sqref="C1089">
    <cfRule type="expression" priority="3030">
      <formula>AND(LEN(C1089)&lt;&gt;15,LEN(C1089)&lt;&gt;18,C1089&lt;&gt;"")</formula>
    </cfRule>
  </conditionalFormatting>
  <conditionalFormatting sqref="C1090">
    <cfRule type="expression" priority="3029">
      <formula>AND(LEN(C1090)&lt;&gt;15,LEN(C1090)&lt;&gt;18,C1090&lt;&gt;"")</formula>
    </cfRule>
  </conditionalFormatting>
  <conditionalFormatting sqref="C1091">
    <cfRule type="expression" priority="3028">
      <formula>AND(LEN(C1091)&lt;&gt;15,LEN(C1091)&lt;&gt;18,C1091&lt;&gt;"")</formula>
    </cfRule>
  </conditionalFormatting>
  <conditionalFormatting sqref="C1092">
    <cfRule type="expression" priority="3027">
      <formula>AND(LEN(C1092)&lt;&gt;15,LEN(C1092)&lt;&gt;18,C1092&lt;&gt;"")</formula>
    </cfRule>
  </conditionalFormatting>
  <conditionalFormatting sqref="C1093">
    <cfRule type="expression" priority="3026">
      <formula>AND(LEN(C1093)&lt;&gt;15,LEN(C1093)&lt;&gt;18,C1093&lt;&gt;"")</formula>
    </cfRule>
  </conditionalFormatting>
  <conditionalFormatting sqref="C1094">
    <cfRule type="expression" priority="3025">
      <formula>AND(LEN(C1094)&lt;&gt;15,LEN(C1094)&lt;&gt;18,C1094&lt;&gt;"")</formula>
    </cfRule>
  </conditionalFormatting>
  <conditionalFormatting sqref="C1095">
    <cfRule type="expression" priority="3024">
      <formula>AND(LEN(C1095)&lt;&gt;15,LEN(C1095)&lt;&gt;18,C1095&lt;&gt;"")</formula>
    </cfRule>
  </conditionalFormatting>
  <conditionalFormatting sqref="C1096">
    <cfRule type="expression" priority="3023">
      <formula>AND(LEN(C1096)&lt;&gt;15,LEN(C1096)&lt;&gt;18,C1096&lt;&gt;"")</formula>
    </cfRule>
  </conditionalFormatting>
  <conditionalFormatting sqref="C1097">
    <cfRule type="expression" priority="3022">
      <formula>AND(LEN(C1097)&lt;&gt;15,LEN(C1097)&lt;&gt;18,C1097&lt;&gt;"")</formula>
    </cfRule>
  </conditionalFormatting>
  <conditionalFormatting sqref="C1098">
    <cfRule type="expression" priority="3021">
      <formula>AND(LEN(C1098)&lt;&gt;15,LEN(C1098)&lt;&gt;18,C1098&lt;&gt;"")</formula>
    </cfRule>
  </conditionalFormatting>
  <conditionalFormatting sqref="C1099">
    <cfRule type="expression" priority="3020">
      <formula>AND(LEN(C1099)&lt;&gt;15,LEN(C1099)&lt;&gt;18,C1099&lt;&gt;"")</formula>
    </cfRule>
  </conditionalFormatting>
  <conditionalFormatting sqref="C1100">
    <cfRule type="expression" priority="3019">
      <formula>AND(LEN(C1100)&lt;&gt;15,LEN(C1100)&lt;&gt;18,C1100&lt;&gt;"")</formula>
    </cfRule>
  </conditionalFormatting>
  <conditionalFormatting sqref="C1101">
    <cfRule type="expression" priority="3018">
      <formula>AND(LEN(C1101)&lt;&gt;15,LEN(C1101)&lt;&gt;18,C1101&lt;&gt;"")</formula>
    </cfRule>
  </conditionalFormatting>
  <conditionalFormatting sqref="C1102">
    <cfRule type="expression" priority="3017">
      <formula>AND(LEN(C1102)&lt;&gt;15,LEN(C1102)&lt;&gt;18,C1102&lt;&gt;"")</formula>
    </cfRule>
  </conditionalFormatting>
  <conditionalFormatting sqref="C1103">
    <cfRule type="expression" priority="3016">
      <formula>AND(LEN(C1103)&lt;&gt;15,LEN(C1103)&lt;&gt;18,C1103&lt;&gt;"")</formula>
    </cfRule>
  </conditionalFormatting>
  <conditionalFormatting sqref="C1104">
    <cfRule type="expression" priority="3015">
      <formula>AND(LEN(C1104)&lt;&gt;15,LEN(C1104)&lt;&gt;18,C1104&lt;&gt;"")</formula>
    </cfRule>
  </conditionalFormatting>
  <conditionalFormatting sqref="C1105">
    <cfRule type="expression" priority="3014">
      <formula>AND(LEN(C1105)&lt;&gt;15,LEN(C1105)&lt;&gt;18,C1105&lt;&gt;"")</formula>
    </cfRule>
  </conditionalFormatting>
  <conditionalFormatting sqref="C1106">
    <cfRule type="expression" priority="3013">
      <formula>AND(LEN(C1106)&lt;&gt;15,LEN(C1106)&lt;&gt;18,C1106&lt;&gt;"")</formula>
    </cfRule>
  </conditionalFormatting>
  <conditionalFormatting sqref="C1107">
    <cfRule type="expression" priority="3012">
      <formula>AND(LEN(C1107)&lt;&gt;15,LEN(C1107)&lt;&gt;18,C1107&lt;&gt;"")</formula>
    </cfRule>
  </conditionalFormatting>
  <conditionalFormatting sqref="C1108">
    <cfRule type="expression" priority="3011">
      <formula>AND(LEN(C1108)&lt;&gt;15,LEN(C1108)&lt;&gt;18,C1108&lt;&gt;"")</formula>
    </cfRule>
  </conditionalFormatting>
  <conditionalFormatting sqref="C1109">
    <cfRule type="expression" priority="3010">
      <formula>AND(LEN(C1109)&lt;&gt;15,LEN(C1109)&lt;&gt;18,C1109&lt;&gt;"")</formula>
    </cfRule>
  </conditionalFormatting>
  <conditionalFormatting sqref="C1110">
    <cfRule type="expression" priority="3009">
      <formula>AND(LEN(C1110)&lt;&gt;15,LEN(C1110)&lt;&gt;18,C1110&lt;&gt;"")</formula>
    </cfRule>
  </conditionalFormatting>
  <conditionalFormatting sqref="C1111">
    <cfRule type="expression" priority="3008">
      <formula>AND(LEN(C1111)&lt;&gt;15,LEN(C1111)&lt;&gt;18,C1111&lt;&gt;"")</formula>
    </cfRule>
  </conditionalFormatting>
  <conditionalFormatting sqref="C1112">
    <cfRule type="expression" priority="3007">
      <formula>AND(LEN(C1112)&lt;&gt;15,LEN(C1112)&lt;&gt;18,C1112&lt;&gt;"")</formula>
    </cfRule>
  </conditionalFormatting>
  <conditionalFormatting sqref="C1113">
    <cfRule type="expression" priority="3006">
      <formula>AND(LEN(C1113)&lt;&gt;15,LEN(C1113)&lt;&gt;18,C1113&lt;&gt;"")</formula>
    </cfRule>
  </conditionalFormatting>
  <conditionalFormatting sqref="C1114">
    <cfRule type="expression" priority="3005">
      <formula>AND(LEN(C1114)&lt;&gt;15,LEN(C1114)&lt;&gt;18,C1114&lt;&gt;"")</formula>
    </cfRule>
  </conditionalFormatting>
  <conditionalFormatting sqref="C1115">
    <cfRule type="expression" priority="3004">
      <formula>AND(LEN(C1115)&lt;&gt;15,LEN(C1115)&lt;&gt;18,C1115&lt;&gt;"")</formula>
    </cfRule>
  </conditionalFormatting>
  <conditionalFormatting sqref="C1116">
    <cfRule type="expression" priority="3003">
      <formula>AND(LEN(C1116)&lt;&gt;15,LEN(C1116)&lt;&gt;18,C1116&lt;&gt;"")</formula>
    </cfRule>
  </conditionalFormatting>
  <conditionalFormatting sqref="C1117">
    <cfRule type="expression" priority="3002">
      <formula>AND(LEN(C1117)&lt;&gt;15,LEN(C1117)&lt;&gt;18,C1117&lt;&gt;"")</formula>
    </cfRule>
  </conditionalFormatting>
  <conditionalFormatting sqref="C1118">
    <cfRule type="expression" priority="3001">
      <formula>AND(LEN(C1118)&lt;&gt;15,LEN(C1118)&lt;&gt;18,C1118&lt;&gt;"")</formula>
    </cfRule>
  </conditionalFormatting>
  <conditionalFormatting sqref="C1119">
    <cfRule type="expression" priority="3000">
      <formula>AND(LEN(C1119)&lt;&gt;15,LEN(C1119)&lt;&gt;18,C1119&lt;&gt;"")</formula>
    </cfRule>
  </conditionalFormatting>
  <conditionalFormatting sqref="C1120">
    <cfRule type="expression" priority="2999">
      <formula>AND(LEN(C1120)&lt;&gt;15,LEN(C1120)&lt;&gt;18,C1120&lt;&gt;"")</formula>
    </cfRule>
  </conditionalFormatting>
  <conditionalFormatting sqref="C1121">
    <cfRule type="expression" priority="2998">
      <formula>AND(LEN(C1121)&lt;&gt;15,LEN(C1121)&lt;&gt;18,C1121&lt;&gt;"")</formula>
    </cfRule>
  </conditionalFormatting>
  <conditionalFormatting sqref="C1122">
    <cfRule type="expression" priority="2997">
      <formula>AND(LEN(C1122)&lt;&gt;15,LEN(C1122)&lt;&gt;18,C1122&lt;&gt;"")</formula>
    </cfRule>
  </conditionalFormatting>
  <conditionalFormatting sqref="C1123">
    <cfRule type="expression" priority="2996">
      <formula>AND(LEN(C1123)&lt;&gt;15,LEN(C1123)&lt;&gt;18,C1123&lt;&gt;"")</formula>
    </cfRule>
  </conditionalFormatting>
  <conditionalFormatting sqref="C1124">
    <cfRule type="expression" priority="2995">
      <formula>AND(LEN(C1124)&lt;&gt;15,LEN(C1124)&lt;&gt;18,C1124&lt;&gt;"")</formula>
    </cfRule>
  </conditionalFormatting>
  <conditionalFormatting sqref="C1125">
    <cfRule type="expression" priority="2994">
      <formula>AND(LEN(C1125)&lt;&gt;15,LEN(C1125)&lt;&gt;18,C1125&lt;&gt;"")</formula>
    </cfRule>
  </conditionalFormatting>
  <conditionalFormatting sqref="C1126">
    <cfRule type="expression" priority="2993">
      <formula>AND(LEN(C1126)&lt;&gt;15,LEN(C1126)&lt;&gt;18,C1126&lt;&gt;"")</formula>
    </cfRule>
  </conditionalFormatting>
  <conditionalFormatting sqref="C1127">
    <cfRule type="expression" priority="2992">
      <formula>AND(LEN(C1127)&lt;&gt;15,LEN(C1127)&lt;&gt;18,C1127&lt;&gt;"")</formula>
    </cfRule>
  </conditionalFormatting>
  <conditionalFormatting sqref="C1128">
    <cfRule type="expression" priority="2991">
      <formula>AND(LEN(C1128)&lt;&gt;15,LEN(C1128)&lt;&gt;18,C1128&lt;&gt;"")</formula>
    </cfRule>
  </conditionalFormatting>
  <conditionalFormatting sqref="C1129">
    <cfRule type="expression" priority="2990">
      <formula>AND(LEN(C1129)&lt;&gt;15,LEN(C1129)&lt;&gt;18,C1129&lt;&gt;"")</formula>
    </cfRule>
  </conditionalFormatting>
  <conditionalFormatting sqref="C1130">
    <cfRule type="expression" priority="2989">
      <formula>AND(LEN(C1130)&lt;&gt;15,LEN(C1130)&lt;&gt;18,C1130&lt;&gt;"")</formula>
    </cfRule>
  </conditionalFormatting>
  <conditionalFormatting sqref="C1131">
    <cfRule type="expression" priority="2988">
      <formula>AND(LEN(C1131)&lt;&gt;15,LEN(C1131)&lt;&gt;18,C1131&lt;&gt;"")</formula>
    </cfRule>
  </conditionalFormatting>
  <conditionalFormatting sqref="C1132">
    <cfRule type="expression" priority="2987">
      <formula>AND(LEN(C1132)&lt;&gt;15,LEN(C1132)&lt;&gt;18,C1132&lt;&gt;"")</formula>
    </cfRule>
  </conditionalFormatting>
  <conditionalFormatting sqref="C1133">
    <cfRule type="expression" priority="2986">
      <formula>AND(LEN(C1133)&lt;&gt;15,LEN(C1133)&lt;&gt;18,C1133&lt;&gt;"")</formula>
    </cfRule>
  </conditionalFormatting>
  <conditionalFormatting sqref="C1134">
    <cfRule type="expression" priority="2985">
      <formula>AND(LEN(C1134)&lt;&gt;15,LEN(C1134)&lt;&gt;18,C1134&lt;&gt;"")</formula>
    </cfRule>
  </conditionalFormatting>
  <conditionalFormatting sqref="C1135">
    <cfRule type="expression" priority="2984">
      <formula>AND(LEN(C1135)&lt;&gt;15,LEN(C1135)&lt;&gt;18,C1135&lt;&gt;"")</formula>
    </cfRule>
  </conditionalFormatting>
  <conditionalFormatting sqref="C1136">
    <cfRule type="expression" priority="2983">
      <formula>AND(LEN(C1136)&lt;&gt;15,LEN(C1136)&lt;&gt;18,C1136&lt;&gt;"")</formula>
    </cfRule>
  </conditionalFormatting>
  <conditionalFormatting sqref="C1137">
    <cfRule type="expression" priority="2982">
      <formula>AND(LEN(C1137)&lt;&gt;15,LEN(C1137)&lt;&gt;18,C1137&lt;&gt;"")</formula>
    </cfRule>
  </conditionalFormatting>
  <conditionalFormatting sqref="C1138">
    <cfRule type="expression" priority="2981">
      <formula>AND(LEN(C1138)&lt;&gt;15,LEN(C1138)&lt;&gt;18,C1138&lt;&gt;"")</formula>
    </cfRule>
  </conditionalFormatting>
  <conditionalFormatting sqref="C1139">
    <cfRule type="expression" priority="2980">
      <formula>AND(LEN(C1139)&lt;&gt;15,LEN(C1139)&lt;&gt;18,C1139&lt;&gt;"")</formula>
    </cfRule>
  </conditionalFormatting>
  <conditionalFormatting sqref="C1140">
    <cfRule type="expression" priority="2979">
      <formula>AND(LEN(C1140)&lt;&gt;15,LEN(C1140)&lt;&gt;18,C1140&lt;&gt;"")</formula>
    </cfRule>
  </conditionalFormatting>
  <conditionalFormatting sqref="C1141">
    <cfRule type="expression" priority="2978">
      <formula>AND(LEN(C1141)&lt;&gt;15,LEN(C1141)&lt;&gt;18,C1141&lt;&gt;"")</formula>
    </cfRule>
  </conditionalFormatting>
  <conditionalFormatting sqref="C1142">
    <cfRule type="expression" priority="2977">
      <formula>AND(LEN(C1142)&lt;&gt;15,LEN(C1142)&lt;&gt;18,C1142&lt;&gt;"")</formula>
    </cfRule>
  </conditionalFormatting>
  <conditionalFormatting sqref="C1143">
    <cfRule type="expression" priority="2976">
      <formula>AND(LEN(C1143)&lt;&gt;15,LEN(C1143)&lt;&gt;18,C1143&lt;&gt;"")</formula>
    </cfRule>
  </conditionalFormatting>
  <conditionalFormatting sqref="C1144">
    <cfRule type="expression" priority="2975">
      <formula>AND(LEN(C1144)&lt;&gt;15,LEN(C1144)&lt;&gt;18,C1144&lt;&gt;"")</formula>
    </cfRule>
  </conditionalFormatting>
  <conditionalFormatting sqref="C1145">
    <cfRule type="expression" priority="2974">
      <formula>AND(LEN(C1145)&lt;&gt;15,LEN(C1145)&lt;&gt;18,C1145&lt;&gt;"")</formula>
    </cfRule>
  </conditionalFormatting>
  <conditionalFormatting sqref="C1146">
    <cfRule type="expression" priority="2973">
      <formula>AND(LEN(C1146)&lt;&gt;15,LEN(C1146)&lt;&gt;18,C1146&lt;&gt;"")</formula>
    </cfRule>
  </conditionalFormatting>
  <conditionalFormatting sqref="C1147">
    <cfRule type="expression" priority="2972">
      <formula>AND(LEN(C1147)&lt;&gt;15,LEN(C1147)&lt;&gt;18,C1147&lt;&gt;"")</formula>
    </cfRule>
  </conditionalFormatting>
  <conditionalFormatting sqref="C1148">
    <cfRule type="expression" priority="2971">
      <formula>AND(LEN(C1148)&lt;&gt;15,LEN(C1148)&lt;&gt;18,C1148&lt;&gt;"")</formula>
    </cfRule>
  </conditionalFormatting>
  <conditionalFormatting sqref="C1149">
    <cfRule type="expression" priority="2970">
      <formula>AND(LEN(C1149)&lt;&gt;15,LEN(C1149)&lt;&gt;18,C1149&lt;&gt;"")</formula>
    </cfRule>
  </conditionalFormatting>
  <conditionalFormatting sqref="C1150">
    <cfRule type="expression" priority="2969">
      <formula>AND(LEN(C1150)&lt;&gt;15,LEN(C1150)&lt;&gt;18,C1150&lt;&gt;"")</formula>
    </cfRule>
  </conditionalFormatting>
  <conditionalFormatting sqref="C1151">
    <cfRule type="expression" priority="2968">
      <formula>AND(LEN(C1151)&lt;&gt;15,LEN(C1151)&lt;&gt;18,C1151&lt;&gt;"")</formula>
    </cfRule>
  </conditionalFormatting>
  <conditionalFormatting sqref="C1152">
    <cfRule type="expression" priority="2967">
      <formula>AND(LEN(C1152)&lt;&gt;15,LEN(C1152)&lt;&gt;18,C1152&lt;&gt;"")</formula>
    </cfRule>
  </conditionalFormatting>
  <conditionalFormatting sqref="C1153">
    <cfRule type="expression" priority="2966">
      <formula>AND(LEN(C1153)&lt;&gt;15,LEN(C1153)&lt;&gt;18,C1153&lt;&gt;"")</formula>
    </cfRule>
  </conditionalFormatting>
  <conditionalFormatting sqref="C1154">
    <cfRule type="expression" priority="2965">
      <formula>AND(LEN(C1154)&lt;&gt;15,LEN(C1154)&lt;&gt;18,C1154&lt;&gt;"")</formula>
    </cfRule>
  </conditionalFormatting>
  <conditionalFormatting sqref="C1155">
    <cfRule type="expression" priority="2964">
      <formula>AND(LEN(C1155)&lt;&gt;15,LEN(C1155)&lt;&gt;18,C1155&lt;&gt;"")</formula>
    </cfRule>
  </conditionalFormatting>
  <conditionalFormatting sqref="C1156">
    <cfRule type="expression" priority="2963">
      <formula>AND(LEN(C1156)&lt;&gt;15,LEN(C1156)&lt;&gt;18,C1156&lt;&gt;"")</formula>
    </cfRule>
  </conditionalFormatting>
  <conditionalFormatting sqref="C1157">
    <cfRule type="expression" priority="2962">
      <formula>AND(LEN(C1157)&lt;&gt;15,LEN(C1157)&lt;&gt;18,C1157&lt;&gt;"")</formula>
    </cfRule>
  </conditionalFormatting>
  <conditionalFormatting sqref="C1158">
    <cfRule type="expression" priority="2961">
      <formula>AND(LEN(C1158)&lt;&gt;15,LEN(C1158)&lt;&gt;18,C1158&lt;&gt;"")</formula>
    </cfRule>
  </conditionalFormatting>
  <conditionalFormatting sqref="C1159">
    <cfRule type="expression" priority="2960">
      <formula>AND(LEN(C1159)&lt;&gt;15,LEN(C1159)&lt;&gt;18,C1159&lt;&gt;"")</formula>
    </cfRule>
  </conditionalFormatting>
  <conditionalFormatting sqref="C1160">
    <cfRule type="expression" priority="2959">
      <formula>AND(LEN(C1160)&lt;&gt;15,LEN(C1160)&lt;&gt;18,C1160&lt;&gt;"")</formula>
    </cfRule>
  </conditionalFormatting>
  <conditionalFormatting sqref="C1161">
    <cfRule type="expression" priority="2958">
      <formula>AND(LEN(C1161)&lt;&gt;15,LEN(C1161)&lt;&gt;18,C1161&lt;&gt;"")</formula>
    </cfRule>
  </conditionalFormatting>
  <conditionalFormatting sqref="C1162">
    <cfRule type="expression" priority="2957">
      <formula>AND(LEN(C1162)&lt;&gt;15,LEN(C1162)&lt;&gt;18,C1162&lt;&gt;"")</formula>
    </cfRule>
  </conditionalFormatting>
  <conditionalFormatting sqref="C1163">
    <cfRule type="expression" priority="2956">
      <formula>AND(LEN(C1163)&lt;&gt;15,LEN(C1163)&lt;&gt;18,C1163&lt;&gt;"")</formula>
    </cfRule>
  </conditionalFormatting>
  <conditionalFormatting sqref="C1164">
    <cfRule type="expression" priority="2955">
      <formula>AND(LEN(C1164)&lt;&gt;15,LEN(C1164)&lt;&gt;18,C1164&lt;&gt;"")</formula>
    </cfRule>
  </conditionalFormatting>
  <conditionalFormatting sqref="C1165">
    <cfRule type="expression" priority="2954">
      <formula>AND(LEN(C1165)&lt;&gt;15,LEN(C1165)&lt;&gt;18,C1165&lt;&gt;"")</formula>
    </cfRule>
  </conditionalFormatting>
  <conditionalFormatting sqref="C1166">
    <cfRule type="expression" priority="2953">
      <formula>AND(LEN(C1166)&lt;&gt;15,LEN(C1166)&lt;&gt;18,C1166&lt;&gt;"")</formula>
    </cfRule>
  </conditionalFormatting>
  <conditionalFormatting sqref="C1167">
    <cfRule type="expression" priority="2952">
      <formula>AND(LEN(C1167)&lt;&gt;15,LEN(C1167)&lt;&gt;18,C1167&lt;&gt;"")</formula>
    </cfRule>
  </conditionalFormatting>
  <conditionalFormatting sqref="C1168">
    <cfRule type="expression" priority="2951">
      <formula>AND(LEN(C1168)&lt;&gt;15,LEN(C1168)&lt;&gt;18,C1168&lt;&gt;"")</formula>
    </cfRule>
  </conditionalFormatting>
  <conditionalFormatting sqref="C1169">
    <cfRule type="expression" priority="2950">
      <formula>AND(LEN(C1169)&lt;&gt;15,LEN(C1169)&lt;&gt;18,C1169&lt;&gt;"")</formula>
    </cfRule>
  </conditionalFormatting>
  <conditionalFormatting sqref="C1170">
    <cfRule type="expression" priority="2949">
      <formula>AND(LEN(C1170)&lt;&gt;15,LEN(C1170)&lt;&gt;18,C1170&lt;&gt;"")</formula>
    </cfRule>
  </conditionalFormatting>
  <conditionalFormatting sqref="C1171">
    <cfRule type="expression" priority="2948">
      <formula>AND(LEN(C1171)&lt;&gt;15,LEN(C1171)&lt;&gt;18,C1171&lt;&gt;"")</formula>
    </cfRule>
  </conditionalFormatting>
  <conditionalFormatting sqref="C1172">
    <cfRule type="expression" priority="2947">
      <formula>AND(LEN(C1172)&lt;&gt;15,LEN(C1172)&lt;&gt;18,C1172&lt;&gt;"")</formula>
    </cfRule>
  </conditionalFormatting>
  <conditionalFormatting sqref="C1173">
    <cfRule type="expression" priority="2946">
      <formula>AND(LEN(C1173)&lt;&gt;15,LEN(C1173)&lt;&gt;18,C1173&lt;&gt;"")</formula>
    </cfRule>
  </conditionalFormatting>
  <conditionalFormatting sqref="C1174">
    <cfRule type="expression" priority="2945">
      <formula>AND(LEN(C1174)&lt;&gt;15,LEN(C1174)&lt;&gt;18,C1174&lt;&gt;"")</formula>
    </cfRule>
  </conditionalFormatting>
  <conditionalFormatting sqref="C1175">
    <cfRule type="expression" priority="2944">
      <formula>AND(LEN(C1175)&lt;&gt;15,LEN(C1175)&lt;&gt;18,C1175&lt;&gt;"")</formula>
    </cfRule>
  </conditionalFormatting>
  <conditionalFormatting sqref="C1176">
    <cfRule type="expression" priority="2943">
      <formula>AND(LEN(C1176)&lt;&gt;15,LEN(C1176)&lt;&gt;18,C1176&lt;&gt;"")</formula>
    </cfRule>
  </conditionalFormatting>
  <conditionalFormatting sqref="C1177">
    <cfRule type="expression" priority="2942">
      <formula>AND(LEN(C1177)&lt;&gt;15,LEN(C1177)&lt;&gt;18,C1177&lt;&gt;"")</formula>
    </cfRule>
  </conditionalFormatting>
  <conditionalFormatting sqref="C1178">
    <cfRule type="expression" priority="2941">
      <formula>AND(LEN(C1178)&lt;&gt;15,LEN(C1178)&lt;&gt;18,C1178&lt;&gt;"")</formula>
    </cfRule>
  </conditionalFormatting>
  <conditionalFormatting sqref="C1179">
    <cfRule type="expression" priority="2940">
      <formula>AND(LEN(C1179)&lt;&gt;15,LEN(C1179)&lt;&gt;18,C1179&lt;&gt;"")</formula>
    </cfRule>
  </conditionalFormatting>
  <conditionalFormatting sqref="C1180">
    <cfRule type="expression" priority="2939">
      <formula>AND(LEN(C1180)&lt;&gt;15,LEN(C1180)&lt;&gt;18,C1180&lt;&gt;"")</formula>
    </cfRule>
  </conditionalFormatting>
  <conditionalFormatting sqref="C1181">
    <cfRule type="expression" priority="2938">
      <formula>AND(LEN(C1181)&lt;&gt;15,LEN(C1181)&lt;&gt;18,C1181&lt;&gt;"")</formula>
    </cfRule>
  </conditionalFormatting>
  <conditionalFormatting sqref="C1182">
    <cfRule type="expression" priority="2937">
      <formula>AND(LEN(C1182)&lt;&gt;15,LEN(C1182)&lt;&gt;18,C1182&lt;&gt;"")</formula>
    </cfRule>
  </conditionalFormatting>
  <conditionalFormatting sqref="C1183">
    <cfRule type="expression" priority="2936">
      <formula>AND(LEN(C1183)&lt;&gt;15,LEN(C1183)&lt;&gt;18,C1183&lt;&gt;"")</formula>
    </cfRule>
  </conditionalFormatting>
  <conditionalFormatting sqref="C1184">
    <cfRule type="expression" priority="2935">
      <formula>AND(LEN(C1184)&lt;&gt;15,LEN(C1184)&lt;&gt;18,C1184&lt;&gt;"")</formula>
    </cfRule>
  </conditionalFormatting>
  <conditionalFormatting sqref="C1185">
    <cfRule type="expression" priority="2934">
      <formula>AND(LEN(C1185)&lt;&gt;15,LEN(C1185)&lt;&gt;18,C1185&lt;&gt;"")</formula>
    </cfRule>
  </conditionalFormatting>
  <conditionalFormatting sqref="C1186">
    <cfRule type="expression" priority="2933">
      <formula>AND(LEN(C1186)&lt;&gt;15,LEN(C1186)&lt;&gt;18,C1186&lt;&gt;"")</formula>
    </cfRule>
  </conditionalFormatting>
  <conditionalFormatting sqref="C1187">
    <cfRule type="expression" priority="2932">
      <formula>AND(LEN(C1187)&lt;&gt;15,LEN(C1187)&lt;&gt;18,C1187&lt;&gt;"")</formula>
    </cfRule>
  </conditionalFormatting>
  <conditionalFormatting sqref="C1188">
    <cfRule type="expression" priority="2931">
      <formula>AND(LEN(C1188)&lt;&gt;15,LEN(C1188)&lt;&gt;18,C1188&lt;&gt;"")</formula>
    </cfRule>
  </conditionalFormatting>
  <conditionalFormatting sqref="C1189">
    <cfRule type="expression" priority="2930">
      <formula>AND(LEN(C1189)&lt;&gt;15,LEN(C1189)&lt;&gt;18,C1189&lt;&gt;"")</formula>
    </cfRule>
  </conditionalFormatting>
  <conditionalFormatting sqref="C1190">
    <cfRule type="expression" priority="2929">
      <formula>AND(LEN(C1190)&lt;&gt;15,LEN(C1190)&lt;&gt;18,C1190&lt;&gt;"")</formula>
    </cfRule>
  </conditionalFormatting>
  <conditionalFormatting sqref="C1191">
    <cfRule type="expression" priority="2928">
      <formula>AND(LEN(C1191)&lt;&gt;15,LEN(C1191)&lt;&gt;18,C1191&lt;&gt;"")</formula>
    </cfRule>
  </conditionalFormatting>
  <conditionalFormatting sqref="C1192">
    <cfRule type="expression" priority="2927">
      <formula>AND(LEN(C1192)&lt;&gt;15,LEN(C1192)&lt;&gt;18,C1192&lt;&gt;"")</formula>
    </cfRule>
  </conditionalFormatting>
  <conditionalFormatting sqref="C1193">
    <cfRule type="expression" priority="2926">
      <formula>AND(LEN(C1193)&lt;&gt;15,LEN(C1193)&lt;&gt;18,C1193&lt;&gt;"")</formula>
    </cfRule>
  </conditionalFormatting>
  <conditionalFormatting sqref="C1194">
    <cfRule type="expression" priority="2925">
      <formula>AND(LEN(C1194)&lt;&gt;15,LEN(C1194)&lt;&gt;18,C1194&lt;&gt;"")</formula>
    </cfRule>
  </conditionalFormatting>
  <conditionalFormatting sqref="C1195">
    <cfRule type="expression" priority="2924">
      <formula>AND(LEN(C1195)&lt;&gt;15,LEN(C1195)&lt;&gt;18,C1195&lt;&gt;"")</formula>
    </cfRule>
  </conditionalFormatting>
  <conditionalFormatting sqref="C1196">
    <cfRule type="expression" priority="2923">
      <formula>AND(LEN(C1196)&lt;&gt;15,LEN(C1196)&lt;&gt;18,C1196&lt;&gt;"")</formula>
    </cfRule>
  </conditionalFormatting>
  <conditionalFormatting sqref="C1197">
    <cfRule type="expression" priority="2922">
      <formula>AND(LEN(C1197)&lt;&gt;15,LEN(C1197)&lt;&gt;18,C1197&lt;&gt;"")</formula>
    </cfRule>
  </conditionalFormatting>
  <conditionalFormatting sqref="C1198">
    <cfRule type="expression" priority="2921">
      <formula>AND(LEN(C1198)&lt;&gt;15,LEN(C1198)&lt;&gt;18,C1198&lt;&gt;"")</formula>
    </cfRule>
  </conditionalFormatting>
  <conditionalFormatting sqref="C1199">
    <cfRule type="expression" priority="2920">
      <formula>AND(LEN(C1199)&lt;&gt;15,LEN(C1199)&lt;&gt;18,C1199&lt;&gt;"")</formula>
    </cfRule>
  </conditionalFormatting>
  <conditionalFormatting sqref="C1200">
    <cfRule type="expression" priority="2919">
      <formula>AND(LEN(C1200)&lt;&gt;15,LEN(C1200)&lt;&gt;18,C1200&lt;&gt;"")</formula>
    </cfRule>
  </conditionalFormatting>
  <conditionalFormatting sqref="C1201">
    <cfRule type="expression" priority="2918">
      <formula>AND(LEN(C1201)&lt;&gt;15,LEN(C1201)&lt;&gt;18,C1201&lt;&gt;"")</formula>
    </cfRule>
  </conditionalFormatting>
  <conditionalFormatting sqref="C1202">
    <cfRule type="expression" priority="2917">
      <formula>AND(LEN(C1202)&lt;&gt;15,LEN(C1202)&lt;&gt;18,C1202&lt;&gt;"")</formula>
    </cfRule>
  </conditionalFormatting>
  <conditionalFormatting sqref="C1203">
    <cfRule type="expression" priority="2916">
      <formula>AND(LEN(C1203)&lt;&gt;15,LEN(C1203)&lt;&gt;18,C1203&lt;&gt;"")</formula>
    </cfRule>
  </conditionalFormatting>
  <conditionalFormatting sqref="C1204">
    <cfRule type="expression" priority="2915">
      <formula>AND(LEN(C1204)&lt;&gt;15,LEN(C1204)&lt;&gt;18,C1204&lt;&gt;"")</formula>
    </cfRule>
  </conditionalFormatting>
  <conditionalFormatting sqref="C1205">
    <cfRule type="expression" priority="2914">
      <formula>AND(LEN(C1205)&lt;&gt;15,LEN(C1205)&lt;&gt;18,C1205&lt;&gt;"")</formula>
    </cfRule>
  </conditionalFormatting>
  <conditionalFormatting sqref="C1206">
    <cfRule type="expression" priority="2913">
      <formula>AND(LEN(C1206)&lt;&gt;15,LEN(C1206)&lt;&gt;18,C1206&lt;&gt;"")</formula>
    </cfRule>
  </conditionalFormatting>
  <conditionalFormatting sqref="C1207">
    <cfRule type="expression" priority="2912">
      <formula>AND(LEN(C1207)&lt;&gt;15,LEN(C1207)&lt;&gt;18,C1207&lt;&gt;"")</formula>
    </cfRule>
  </conditionalFormatting>
  <conditionalFormatting sqref="C1208">
    <cfRule type="expression" priority="2911">
      <formula>AND(LEN(C1208)&lt;&gt;15,LEN(C1208)&lt;&gt;18,C1208&lt;&gt;"")</formula>
    </cfRule>
  </conditionalFormatting>
  <conditionalFormatting sqref="C1209">
    <cfRule type="expression" priority="2910">
      <formula>AND(LEN(C1209)&lt;&gt;15,LEN(C1209)&lt;&gt;18,C1209&lt;&gt;"")</formula>
    </cfRule>
  </conditionalFormatting>
  <conditionalFormatting sqref="C1210">
    <cfRule type="expression" priority="2909">
      <formula>AND(LEN(C1210)&lt;&gt;15,LEN(C1210)&lt;&gt;18,C1210&lt;&gt;"")</formula>
    </cfRule>
  </conditionalFormatting>
  <conditionalFormatting sqref="C1211">
    <cfRule type="expression" priority="2908">
      <formula>AND(LEN(C1211)&lt;&gt;15,LEN(C1211)&lt;&gt;18,C1211&lt;&gt;"")</formula>
    </cfRule>
  </conditionalFormatting>
  <conditionalFormatting sqref="C1212">
    <cfRule type="expression" priority="2907">
      <formula>AND(LEN(C1212)&lt;&gt;15,LEN(C1212)&lt;&gt;18,C1212&lt;&gt;"")</formula>
    </cfRule>
  </conditionalFormatting>
  <conditionalFormatting sqref="C1213">
    <cfRule type="expression" priority="2906">
      <formula>AND(LEN(C1213)&lt;&gt;15,LEN(C1213)&lt;&gt;18,C1213&lt;&gt;"")</formula>
    </cfRule>
  </conditionalFormatting>
  <conditionalFormatting sqref="C1214">
    <cfRule type="expression" priority="2905">
      <formula>AND(LEN(C1214)&lt;&gt;15,LEN(C1214)&lt;&gt;18,C1214&lt;&gt;"")</formula>
    </cfRule>
  </conditionalFormatting>
  <conditionalFormatting sqref="C1215">
    <cfRule type="expression" priority="2904">
      <formula>AND(LEN(C1215)&lt;&gt;15,LEN(C1215)&lt;&gt;18,C1215&lt;&gt;"")</formula>
    </cfRule>
  </conditionalFormatting>
  <conditionalFormatting sqref="C1216">
    <cfRule type="expression" priority="2903">
      <formula>AND(LEN(C1216)&lt;&gt;15,LEN(C1216)&lt;&gt;18,C1216&lt;&gt;"")</formula>
    </cfRule>
  </conditionalFormatting>
  <conditionalFormatting sqref="C1217">
    <cfRule type="expression" priority="2902">
      <formula>AND(LEN(C1217)&lt;&gt;15,LEN(C1217)&lt;&gt;18,C1217&lt;&gt;"")</formula>
    </cfRule>
  </conditionalFormatting>
  <conditionalFormatting sqref="C1218">
    <cfRule type="expression" priority="2901">
      <formula>AND(LEN(C1218)&lt;&gt;15,LEN(C1218)&lt;&gt;18,C1218&lt;&gt;"")</formula>
    </cfRule>
  </conditionalFormatting>
  <conditionalFormatting sqref="C1219">
    <cfRule type="expression" priority="2900">
      <formula>AND(LEN(C1219)&lt;&gt;15,LEN(C1219)&lt;&gt;18,C1219&lt;&gt;"")</formula>
    </cfRule>
  </conditionalFormatting>
  <conditionalFormatting sqref="C1220">
    <cfRule type="expression" priority="2899">
      <formula>AND(LEN(C1220)&lt;&gt;15,LEN(C1220)&lt;&gt;18,C1220&lt;&gt;"")</formula>
    </cfRule>
  </conditionalFormatting>
  <conditionalFormatting sqref="C1221">
    <cfRule type="expression" priority="2898">
      <formula>AND(LEN(C1221)&lt;&gt;15,LEN(C1221)&lt;&gt;18,C1221&lt;&gt;"")</formula>
    </cfRule>
  </conditionalFormatting>
  <conditionalFormatting sqref="C1222">
    <cfRule type="expression" priority="2897">
      <formula>AND(LEN(C1222)&lt;&gt;15,LEN(C1222)&lt;&gt;18,C1222&lt;&gt;"")</formula>
    </cfRule>
  </conditionalFormatting>
  <conditionalFormatting sqref="C1223">
    <cfRule type="expression" priority="2896">
      <formula>AND(LEN(C1223)&lt;&gt;15,LEN(C1223)&lt;&gt;18,C1223&lt;&gt;"")</formula>
    </cfRule>
  </conditionalFormatting>
  <conditionalFormatting sqref="C1224">
    <cfRule type="expression" priority="2895">
      <formula>AND(LEN(C1224)&lt;&gt;15,LEN(C1224)&lt;&gt;18,C1224&lt;&gt;"")</formula>
    </cfRule>
  </conditionalFormatting>
  <conditionalFormatting sqref="C1225">
    <cfRule type="expression" priority="2894">
      <formula>AND(LEN(C1225)&lt;&gt;15,LEN(C1225)&lt;&gt;18,C1225&lt;&gt;"")</formula>
    </cfRule>
  </conditionalFormatting>
  <conditionalFormatting sqref="C1226">
    <cfRule type="expression" priority="2893">
      <formula>AND(LEN(C1226)&lt;&gt;15,LEN(C1226)&lt;&gt;18,C1226&lt;&gt;"")</formula>
    </cfRule>
  </conditionalFormatting>
  <conditionalFormatting sqref="C1227">
    <cfRule type="expression" priority="2892">
      <formula>AND(LEN(C1227)&lt;&gt;15,LEN(C1227)&lt;&gt;18,C1227&lt;&gt;"")</formula>
    </cfRule>
  </conditionalFormatting>
  <conditionalFormatting sqref="C1228">
    <cfRule type="expression" priority="2891">
      <formula>AND(LEN(C1228)&lt;&gt;15,LEN(C1228)&lt;&gt;18,C1228&lt;&gt;"")</formula>
    </cfRule>
  </conditionalFormatting>
  <conditionalFormatting sqref="C1229">
    <cfRule type="expression" priority="2890">
      <formula>AND(LEN(C1229)&lt;&gt;15,LEN(C1229)&lt;&gt;18,C1229&lt;&gt;"")</formula>
    </cfRule>
  </conditionalFormatting>
  <conditionalFormatting sqref="C1230">
    <cfRule type="expression" priority="2889">
      <formula>AND(LEN(C1230)&lt;&gt;15,LEN(C1230)&lt;&gt;18,C1230&lt;&gt;"")</formula>
    </cfRule>
  </conditionalFormatting>
  <conditionalFormatting sqref="C1231">
    <cfRule type="expression" priority="2888">
      <formula>AND(LEN(C1231)&lt;&gt;15,LEN(C1231)&lt;&gt;18,C1231&lt;&gt;"")</formula>
    </cfRule>
  </conditionalFormatting>
  <conditionalFormatting sqref="C1232">
    <cfRule type="expression" priority="2887">
      <formula>AND(LEN(C1232)&lt;&gt;15,LEN(C1232)&lt;&gt;18,C1232&lt;&gt;"")</formula>
    </cfRule>
  </conditionalFormatting>
  <conditionalFormatting sqref="C1233">
    <cfRule type="expression" priority="2886">
      <formula>AND(LEN(C1233)&lt;&gt;15,LEN(C1233)&lt;&gt;18,C1233&lt;&gt;"")</formula>
    </cfRule>
  </conditionalFormatting>
  <conditionalFormatting sqref="C1234">
    <cfRule type="expression" priority="2885">
      <formula>AND(LEN(C1234)&lt;&gt;15,LEN(C1234)&lt;&gt;18,C1234&lt;&gt;"")</formula>
    </cfRule>
  </conditionalFormatting>
  <conditionalFormatting sqref="C1235">
    <cfRule type="expression" priority="2884">
      <formula>AND(LEN(C1235)&lt;&gt;15,LEN(C1235)&lt;&gt;18,C1235&lt;&gt;"")</formula>
    </cfRule>
  </conditionalFormatting>
  <conditionalFormatting sqref="C1236">
    <cfRule type="expression" priority="2883">
      <formula>AND(LEN(C1236)&lt;&gt;15,LEN(C1236)&lt;&gt;18,C1236&lt;&gt;"")</formula>
    </cfRule>
  </conditionalFormatting>
  <conditionalFormatting sqref="C1237">
    <cfRule type="expression" priority="2882">
      <formula>AND(LEN(C1237)&lt;&gt;15,LEN(C1237)&lt;&gt;18,C1237&lt;&gt;"")</formula>
    </cfRule>
  </conditionalFormatting>
  <conditionalFormatting sqref="C1238">
    <cfRule type="expression" priority="2881">
      <formula>AND(LEN(C1238)&lt;&gt;15,LEN(C1238)&lt;&gt;18,C1238&lt;&gt;"")</formula>
    </cfRule>
  </conditionalFormatting>
  <conditionalFormatting sqref="C1239">
    <cfRule type="expression" priority="2880">
      <formula>AND(LEN(C1239)&lt;&gt;15,LEN(C1239)&lt;&gt;18,C1239&lt;&gt;"")</formula>
    </cfRule>
  </conditionalFormatting>
  <conditionalFormatting sqref="C1240">
    <cfRule type="expression" priority="2879">
      <formula>AND(LEN(C1240)&lt;&gt;15,LEN(C1240)&lt;&gt;18,C1240&lt;&gt;"")</formula>
    </cfRule>
  </conditionalFormatting>
  <conditionalFormatting sqref="C1241">
    <cfRule type="expression" priority="2878">
      <formula>AND(LEN(C1241)&lt;&gt;15,LEN(C1241)&lt;&gt;18,C1241&lt;&gt;"")</formula>
    </cfRule>
  </conditionalFormatting>
  <conditionalFormatting sqref="C1242">
    <cfRule type="expression" priority="2877">
      <formula>AND(LEN(C1242)&lt;&gt;15,LEN(C1242)&lt;&gt;18,C1242&lt;&gt;"")</formula>
    </cfRule>
  </conditionalFormatting>
  <conditionalFormatting sqref="C1243">
    <cfRule type="expression" priority="2876">
      <formula>AND(LEN(C1243)&lt;&gt;15,LEN(C1243)&lt;&gt;18,C1243&lt;&gt;"")</formula>
    </cfRule>
  </conditionalFormatting>
  <conditionalFormatting sqref="C1244">
    <cfRule type="expression" priority="2875">
      <formula>AND(LEN(C1244)&lt;&gt;15,LEN(C1244)&lt;&gt;18,C1244&lt;&gt;"")</formula>
    </cfRule>
  </conditionalFormatting>
  <conditionalFormatting sqref="C1245">
    <cfRule type="expression" priority="2874">
      <formula>AND(LEN(C1245)&lt;&gt;15,LEN(C1245)&lt;&gt;18,C1245&lt;&gt;"")</formula>
    </cfRule>
  </conditionalFormatting>
  <conditionalFormatting sqref="C1246">
    <cfRule type="expression" priority="2873">
      <formula>AND(LEN(C1246)&lt;&gt;15,LEN(C1246)&lt;&gt;18,C1246&lt;&gt;"")</formula>
    </cfRule>
  </conditionalFormatting>
  <conditionalFormatting sqref="C1247">
    <cfRule type="expression" priority="2872">
      <formula>AND(LEN(C1247)&lt;&gt;15,LEN(C1247)&lt;&gt;18,C1247&lt;&gt;"")</formula>
    </cfRule>
  </conditionalFormatting>
  <conditionalFormatting sqref="C1248">
    <cfRule type="expression" priority="2871">
      <formula>AND(LEN(C1248)&lt;&gt;15,LEN(C1248)&lt;&gt;18,C1248&lt;&gt;"")</formula>
    </cfRule>
  </conditionalFormatting>
  <conditionalFormatting sqref="C1249">
    <cfRule type="expression" priority="2870">
      <formula>AND(LEN(C1249)&lt;&gt;15,LEN(C1249)&lt;&gt;18,C1249&lt;&gt;"")</formula>
    </cfRule>
  </conditionalFormatting>
  <conditionalFormatting sqref="C1250">
    <cfRule type="expression" priority="2869">
      <formula>AND(LEN(C1250)&lt;&gt;15,LEN(C1250)&lt;&gt;18,C1250&lt;&gt;"")</formula>
    </cfRule>
  </conditionalFormatting>
  <conditionalFormatting sqref="C1251">
    <cfRule type="expression" priority="2868">
      <formula>AND(LEN(C1251)&lt;&gt;15,LEN(C1251)&lt;&gt;18,C1251&lt;&gt;"")</formula>
    </cfRule>
  </conditionalFormatting>
  <conditionalFormatting sqref="C1252">
    <cfRule type="expression" priority="2867">
      <formula>AND(LEN(C1252)&lt;&gt;15,LEN(C1252)&lt;&gt;18,C1252&lt;&gt;"")</formula>
    </cfRule>
  </conditionalFormatting>
  <conditionalFormatting sqref="C1253">
    <cfRule type="expression" priority="2866">
      <formula>AND(LEN(C1253)&lt;&gt;15,LEN(C1253)&lt;&gt;18,C1253&lt;&gt;"")</formula>
    </cfRule>
  </conditionalFormatting>
  <conditionalFormatting sqref="C1254">
    <cfRule type="expression" priority="2865">
      <formula>AND(LEN(C1254)&lt;&gt;15,LEN(C1254)&lt;&gt;18,C1254&lt;&gt;"")</formula>
    </cfRule>
  </conditionalFormatting>
  <conditionalFormatting sqref="C1255">
    <cfRule type="expression" priority="2864">
      <formula>AND(LEN(C1255)&lt;&gt;15,LEN(C1255)&lt;&gt;18,C1255&lt;&gt;"")</formula>
    </cfRule>
  </conditionalFormatting>
  <conditionalFormatting sqref="C1256">
    <cfRule type="expression" priority="2863">
      <formula>AND(LEN(C1256)&lt;&gt;15,LEN(C1256)&lt;&gt;18,C1256&lt;&gt;"")</formula>
    </cfRule>
  </conditionalFormatting>
  <conditionalFormatting sqref="C1257">
    <cfRule type="expression" priority="2862">
      <formula>AND(LEN(C1257)&lt;&gt;15,LEN(C1257)&lt;&gt;18,C1257&lt;&gt;"")</formula>
    </cfRule>
  </conditionalFormatting>
  <conditionalFormatting sqref="C1258">
    <cfRule type="expression" priority="2861">
      <formula>AND(LEN(C1258)&lt;&gt;15,LEN(C1258)&lt;&gt;18,C1258&lt;&gt;"")</formula>
    </cfRule>
  </conditionalFormatting>
  <conditionalFormatting sqref="C1259">
    <cfRule type="expression" priority="2860">
      <formula>AND(LEN(C1259)&lt;&gt;15,LEN(C1259)&lt;&gt;18,C1259&lt;&gt;"")</formula>
    </cfRule>
  </conditionalFormatting>
  <conditionalFormatting sqref="C1260">
    <cfRule type="expression" priority="2859">
      <formula>AND(LEN(C1260)&lt;&gt;15,LEN(C1260)&lt;&gt;18,C1260&lt;&gt;"")</formula>
    </cfRule>
  </conditionalFormatting>
  <conditionalFormatting sqref="C1261">
    <cfRule type="expression" priority="2858">
      <formula>AND(LEN(C1261)&lt;&gt;15,LEN(C1261)&lt;&gt;18,C1261&lt;&gt;"")</formula>
    </cfRule>
  </conditionalFormatting>
  <conditionalFormatting sqref="C1262">
    <cfRule type="expression" priority="2857">
      <formula>AND(LEN(C1262)&lt;&gt;15,LEN(C1262)&lt;&gt;18,C1262&lt;&gt;"")</formula>
    </cfRule>
  </conditionalFormatting>
  <conditionalFormatting sqref="C1263">
    <cfRule type="expression" priority="2856">
      <formula>AND(LEN(C1263)&lt;&gt;15,LEN(C1263)&lt;&gt;18,C1263&lt;&gt;"")</formula>
    </cfRule>
  </conditionalFormatting>
  <conditionalFormatting sqref="C1264">
    <cfRule type="expression" priority="2855">
      <formula>AND(LEN(C1264)&lt;&gt;15,LEN(C1264)&lt;&gt;18,C1264&lt;&gt;"")</formula>
    </cfRule>
  </conditionalFormatting>
  <conditionalFormatting sqref="C1265">
    <cfRule type="expression" priority="2854">
      <formula>AND(LEN(C1265)&lt;&gt;15,LEN(C1265)&lt;&gt;18,C1265&lt;&gt;"")</formula>
    </cfRule>
  </conditionalFormatting>
  <conditionalFormatting sqref="C1266">
    <cfRule type="expression" priority="2853">
      <formula>AND(LEN(C1266)&lt;&gt;15,LEN(C1266)&lt;&gt;18,C1266&lt;&gt;"")</formula>
    </cfRule>
  </conditionalFormatting>
  <conditionalFormatting sqref="C1267">
    <cfRule type="expression" priority="2852">
      <formula>AND(LEN(C1267)&lt;&gt;15,LEN(C1267)&lt;&gt;18,C1267&lt;&gt;"")</formula>
    </cfRule>
  </conditionalFormatting>
  <conditionalFormatting sqref="C1268">
    <cfRule type="expression" priority="2851">
      <formula>AND(LEN(C1268)&lt;&gt;15,LEN(C1268)&lt;&gt;18,C1268&lt;&gt;"")</formula>
    </cfRule>
  </conditionalFormatting>
  <conditionalFormatting sqref="C1269">
    <cfRule type="expression" priority="2850">
      <formula>AND(LEN(C1269)&lt;&gt;15,LEN(C1269)&lt;&gt;18,C1269&lt;&gt;"")</formula>
    </cfRule>
  </conditionalFormatting>
  <conditionalFormatting sqref="C1270">
    <cfRule type="expression" priority="2849">
      <formula>AND(LEN(C1270)&lt;&gt;15,LEN(C1270)&lt;&gt;18,C1270&lt;&gt;"")</formula>
    </cfRule>
  </conditionalFormatting>
  <conditionalFormatting sqref="C1271">
    <cfRule type="expression" priority="2848">
      <formula>AND(LEN(C1271)&lt;&gt;15,LEN(C1271)&lt;&gt;18,C1271&lt;&gt;"")</formula>
    </cfRule>
  </conditionalFormatting>
  <conditionalFormatting sqref="C1272">
    <cfRule type="expression" priority="2847">
      <formula>AND(LEN(C1272)&lt;&gt;15,LEN(C1272)&lt;&gt;18,C1272&lt;&gt;"")</formula>
    </cfRule>
  </conditionalFormatting>
  <conditionalFormatting sqref="C1273">
    <cfRule type="expression" priority="2846">
      <formula>AND(LEN(C1273)&lt;&gt;15,LEN(C1273)&lt;&gt;18,C1273&lt;&gt;"")</formula>
    </cfRule>
  </conditionalFormatting>
  <conditionalFormatting sqref="C1274">
    <cfRule type="expression" priority="2845">
      <formula>AND(LEN(C1274)&lt;&gt;15,LEN(C1274)&lt;&gt;18,C1274&lt;&gt;"")</formula>
    </cfRule>
  </conditionalFormatting>
  <conditionalFormatting sqref="C1275">
    <cfRule type="expression" priority="2844">
      <formula>AND(LEN(C1275)&lt;&gt;15,LEN(C1275)&lt;&gt;18,C1275&lt;&gt;"")</formula>
    </cfRule>
  </conditionalFormatting>
  <conditionalFormatting sqref="C1276">
    <cfRule type="expression" priority="2843">
      <formula>AND(LEN(C1276)&lt;&gt;15,LEN(C1276)&lt;&gt;18,C1276&lt;&gt;"")</formula>
    </cfRule>
  </conditionalFormatting>
  <conditionalFormatting sqref="C1277">
    <cfRule type="expression" priority="2842">
      <formula>AND(LEN(C1277)&lt;&gt;15,LEN(C1277)&lt;&gt;18,C1277&lt;&gt;"")</formula>
    </cfRule>
  </conditionalFormatting>
  <conditionalFormatting sqref="C1278">
    <cfRule type="expression" priority="2841">
      <formula>AND(LEN(C1278)&lt;&gt;15,LEN(C1278)&lt;&gt;18,C1278&lt;&gt;"")</formula>
    </cfRule>
  </conditionalFormatting>
  <conditionalFormatting sqref="C1279">
    <cfRule type="expression" priority="2840">
      <formula>AND(LEN(C1279)&lt;&gt;15,LEN(C1279)&lt;&gt;18,C1279&lt;&gt;"")</formula>
    </cfRule>
  </conditionalFormatting>
  <conditionalFormatting sqref="C1280">
    <cfRule type="expression" priority="2839">
      <formula>AND(LEN(C1280)&lt;&gt;15,LEN(C1280)&lt;&gt;18,C1280&lt;&gt;"")</formula>
    </cfRule>
  </conditionalFormatting>
  <conditionalFormatting sqref="C1281">
    <cfRule type="expression" priority="2838">
      <formula>AND(LEN(C1281)&lt;&gt;15,LEN(C1281)&lt;&gt;18,C1281&lt;&gt;"")</formula>
    </cfRule>
  </conditionalFormatting>
  <conditionalFormatting sqref="C1282">
    <cfRule type="expression" priority="2837">
      <formula>AND(LEN(C1282)&lt;&gt;15,LEN(C1282)&lt;&gt;18,C1282&lt;&gt;"")</formula>
    </cfRule>
  </conditionalFormatting>
  <conditionalFormatting sqref="C1283">
    <cfRule type="expression" priority="2836">
      <formula>AND(LEN(C1283)&lt;&gt;15,LEN(C1283)&lt;&gt;18,C1283&lt;&gt;"")</formula>
    </cfRule>
  </conditionalFormatting>
  <conditionalFormatting sqref="C1284">
    <cfRule type="expression" priority="2835">
      <formula>AND(LEN(C1284)&lt;&gt;15,LEN(C1284)&lt;&gt;18,C1284&lt;&gt;"")</formula>
    </cfRule>
  </conditionalFormatting>
  <conditionalFormatting sqref="C1285">
    <cfRule type="expression" priority="2834">
      <formula>AND(LEN(C1285)&lt;&gt;15,LEN(C1285)&lt;&gt;18,C1285&lt;&gt;"")</formula>
    </cfRule>
  </conditionalFormatting>
  <conditionalFormatting sqref="C1286">
    <cfRule type="expression" priority="2833">
      <formula>AND(LEN(C1286)&lt;&gt;15,LEN(C1286)&lt;&gt;18,C1286&lt;&gt;"")</formula>
    </cfRule>
  </conditionalFormatting>
  <conditionalFormatting sqref="C1287">
    <cfRule type="expression" priority="2832">
      <formula>AND(LEN(C1287)&lt;&gt;15,LEN(C1287)&lt;&gt;18,C1287&lt;&gt;"")</formula>
    </cfRule>
  </conditionalFormatting>
  <conditionalFormatting sqref="C1288">
    <cfRule type="expression" priority="2831">
      <formula>AND(LEN(C1288)&lt;&gt;15,LEN(C1288)&lt;&gt;18,C1288&lt;&gt;"")</formula>
    </cfRule>
  </conditionalFormatting>
  <conditionalFormatting sqref="C1289">
    <cfRule type="expression" priority="2830">
      <formula>AND(LEN(C1289)&lt;&gt;15,LEN(C1289)&lt;&gt;18,C1289&lt;&gt;"")</formula>
    </cfRule>
  </conditionalFormatting>
  <conditionalFormatting sqref="C1290">
    <cfRule type="expression" priority="2829">
      <formula>AND(LEN(C1290)&lt;&gt;15,LEN(C1290)&lt;&gt;18,C1290&lt;&gt;"")</formula>
    </cfRule>
  </conditionalFormatting>
  <conditionalFormatting sqref="C1291">
    <cfRule type="expression" priority="2828">
      <formula>AND(LEN(C1291)&lt;&gt;15,LEN(C1291)&lt;&gt;18,C1291&lt;&gt;"")</formula>
    </cfRule>
  </conditionalFormatting>
  <conditionalFormatting sqref="C1292">
    <cfRule type="expression" priority="2827">
      <formula>AND(LEN(C1292)&lt;&gt;15,LEN(C1292)&lt;&gt;18,C1292&lt;&gt;"")</formula>
    </cfRule>
  </conditionalFormatting>
  <conditionalFormatting sqref="C1293">
    <cfRule type="expression" priority="2826">
      <formula>AND(LEN(C1293)&lt;&gt;15,LEN(C1293)&lt;&gt;18,C1293&lt;&gt;"")</formula>
    </cfRule>
  </conditionalFormatting>
  <conditionalFormatting sqref="C1294">
    <cfRule type="expression" priority="2825">
      <formula>AND(LEN(C1294)&lt;&gt;15,LEN(C1294)&lt;&gt;18,C1294&lt;&gt;"")</formula>
    </cfRule>
  </conditionalFormatting>
  <conditionalFormatting sqref="C1295">
    <cfRule type="expression" priority="2824">
      <formula>AND(LEN(C1295)&lt;&gt;15,LEN(C1295)&lt;&gt;18,C1295&lt;&gt;"")</formula>
    </cfRule>
  </conditionalFormatting>
  <conditionalFormatting sqref="C1296">
    <cfRule type="expression" priority="2823">
      <formula>AND(LEN(C1296)&lt;&gt;15,LEN(C1296)&lt;&gt;18,C1296&lt;&gt;"")</formula>
    </cfRule>
  </conditionalFormatting>
  <conditionalFormatting sqref="C1297">
    <cfRule type="expression" priority="2822">
      <formula>AND(LEN(C1297)&lt;&gt;15,LEN(C1297)&lt;&gt;18,C1297&lt;&gt;"")</formula>
    </cfRule>
  </conditionalFormatting>
  <conditionalFormatting sqref="C1298">
    <cfRule type="expression" priority="2821">
      <formula>AND(LEN(C1298)&lt;&gt;15,LEN(C1298)&lt;&gt;18,C1298&lt;&gt;"")</formula>
    </cfRule>
  </conditionalFormatting>
  <conditionalFormatting sqref="C1299">
    <cfRule type="expression" priority="2820">
      <formula>AND(LEN(C1299)&lt;&gt;15,LEN(C1299)&lt;&gt;18,C1299&lt;&gt;"")</formula>
    </cfRule>
  </conditionalFormatting>
  <conditionalFormatting sqref="C1300">
    <cfRule type="expression" priority="2819">
      <formula>AND(LEN(C1300)&lt;&gt;15,LEN(C1300)&lt;&gt;18,C1300&lt;&gt;"")</formula>
    </cfRule>
  </conditionalFormatting>
  <conditionalFormatting sqref="C1301">
    <cfRule type="expression" priority="2818">
      <formula>AND(LEN(C1301)&lt;&gt;15,LEN(C1301)&lt;&gt;18,C1301&lt;&gt;"")</formula>
    </cfRule>
  </conditionalFormatting>
  <conditionalFormatting sqref="C1302">
    <cfRule type="expression" priority="2817">
      <formula>AND(LEN(C1302)&lt;&gt;15,LEN(C1302)&lt;&gt;18,C1302&lt;&gt;"")</formula>
    </cfRule>
  </conditionalFormatting>
  <conditionalFormatting sqref="C1303">
    <cfRule type="expression" priority="2816">
      <formula>AND(LEN(C1303)&lt;&gt;15,LEN(C1303)&lt;&gt;18,C1303&lt;&gt;"")</formula>
    </cfRule>
  </conditionalFormatting>
  <conditionalFormatting sqref="C1304">
    <cfRule type="expression" priority="2815">
      <formula>AND(LEN(C1304)&lt;&gt;15,LEN(C1304)&lt;&gt;18,C1304&lt;&gt;"")</formula>
    </cfRule>
  </conditionalFormatting>
  <conditionalFormatting sqref="C1305">
    <cfRule type="expression" priority="2814">
      <formula>AND(LEN(C1305)&lt;&gt;15,LEN(C1305)&lt;&gt;18,C1305&lt;&gt;"")</formula>
    </cfRule>
  </conditionalFormatting>
  <conditionalFormatting sqref="C1306">
    <cfRule type="expression" priority="2813">
      <formula>AND(LEN(C1306)&lt;&gt;15,LEN(C1306)&lt;&gt;18,C1306&lt;&gt;"")</formula>
    </cfRule>
  </conditionalFormatting>
  <conditionalFormatting sqref="C1307">
    <cfRule type="expression" priority="2812">
      <formula>AND(LEN(C1307)&lt;&gt;15,LEN(C1307)&lt;&gt;18,C1307&lt;&gt;"")</formula>
    </cfRule>
  </conditionalFormatting>
  <conditionalFormatting sqref="C1308">
    <cfRule type="expression" priority="2811">
      <formula>AND(LEN(C1308)&lt;&gt;15,LEN(C1308)&lt;&gt;18,C1308&lt;&gt;"")</formula>
    </cfRule>
  </conditionalFormatting>
  <conditionalFormatting sqref="C1309">
    <cfRule type="expression" priority="2810">
      <formula>AND(LEN(C1309)&lt;&gt;15,LEN(C1309)&lt;&gt;18,C1309&lt;&gt;"")</formula>
    </cfRule>
  </conditionalFormatting>
  <conditionalFormatting sqref="C1310">
    <cfRule type="expression" priority="2809">
      <formula>AND(LEN(C1310)&lt;&gt;15,LEN(C1310)&lt;&gt;18,C1310&lt;&gt;"")</formula>
    </cfRule>
  </conditionalFormatting>
  <conditionalFormatting sqref="C1311">
    <cfRule type="expression" priority="2808">
      <formula>AND(LEN(C1311)&lt;&gt;15,LEN(C1311)&lt;&gt;18,C1311&lt;&gt;"")</formula>
    </cfRule>
  </conditionalFormatting>
  <conditionalFormatting sqref="C1312">
    <cfRule type="expression" priority="2807">
      <formula>AND(LEN(C1312)&lt;&gt;15,LEN(C1312)&lt;&gt;18,C1312&lt;&gt;"")</formula>
    </cfRule>
  </conditionalFormatting>
  <conditionalFormatting sqref="C1313">
    <cfRule type="expression" priority="2806">
      <formula>AND(LEN(C1313)&lt;&gt;15,LEN(C1313)&lt;&gt;18,C1313&lt;&gt;"")</formula>
    </cfRule>
  </conditionalFormatting>
  <conditionalFormatting sqref="C1314">
    <cfRule type="expression" priority="2805">
      <formula>AND(LEN(C1314)&lt;&gt;15,LEN(C1314)&lt;&gt;18,C1314&lt;&gt;"")</formula>
    </cfRule>
  </conditionalFormatting>
  <conditionalFormatting sqref="C1315">
    <cfRule type="expression" priority="2804">
      <formula>AND(LEN(C1315)&lt;&gt;15,LEN(C1315)&lt;&gt;18,C1315&lt;&gt;"")</formula>
    </cfRule>
  </conditionalFormatting>
  <conditionalFormatting sqref="C1316">
    <cfRule type="expression" priority="2803">
      <formula>AND(LEN(C1316)&lt;&gt;15,LEN(C1316)&lt;&gt;18,C1316&lt;&gt;"")</formula>
    </cfRule>
  </conditionalFormatting>
  <conditionalFormatting sqref="C1317">
    <cfRule type="expression" priority="2802">
      <formula>AND(LEN(C1317)&lt;&gt;15,LEN(C1317)&lt;&gt;18,C1317&lt;&gt;"")</formula>
    </cfRule>
  </conditionalFormatting>
  <conditionalFormatting sqref="C1318">
    <cfRule type="expression" priority="2801">
      <formula>AND(LEN(C1318)&lt;&gt;15,LEN(C1318)&lt;&gt;18,C1318&lt;&gt;"")</formula>
    </cfRule>
  </conditionalFormatting>
  <conditionalFormatting sqref="C1319">
    <cfRule type="expression" priority="2800">
      <formula>AND(LEN(C1319)&lt;&gt;15,LEN(C1319)&lt;&gt;18,C1319&lt;&gt;"")</formula>
    </cfRule>
  </conditionalFormatting>
  <conditionalFormatting sqref="C1320">
    <cfRule type="expression" priority="2799">
      <formula>AND(LEN(C1320)&lt;&gt;15,LEN(C1320)&lt;&gt;18,C1320&lt;&gt;"")</formula>
    </cfRule>
  </conditionalFormatting>
  <conditionalFormatting sqref="C1321">
    <cfRule type="expression" priority="2798">
      <formula>AND(LEN(C1321)&lt;&gt;15,LEN(C1321)&lt;&gt;18,C1321&lt;&gt;"")</formula>
    </cfRule>
  </conditionalFormatting>
  <conditionalFormatting sqref="C1322">
    <cfRule type="expression" priority="2797">
      <formula>AND(LEN(C1322)&lt;&gt;15,LEN(C1322)&lt;&gt;18,C1322&lt;&gt;"")</formula>
    </cfRule>
  </conditionalFormatting>
  <conditionalFormatting sqref="C1323">
    <cfRule type="expression" priority="2796">
      <formula>AND(LEN(C1323)&lt;&gt;15,LEN(C1323)&lt;&gt;18,C1323&lt;&gt;"")</formula>
    </cfRule>
  </conditionalFormatting>
  <conditionalFormatting sqref="C1324">
    <cfRule type="expression" priority="2795">
      <formula>AND(LEN(C1324)&lt;&gt;15,LEN(C1324)&lt;&gt;18,C1324&lt;&gt;"")</formula>
    </cfRule>
  </conditionalFormatting>
  <conditionalFormatting sqref="C1325">
    <cfRule type="expression" priority="2794">
      <formula>AND(LEN(C1325)&lt;&gt;15,LEN(C1325)&lt;&gt;18,C1325&lt;&gt;"")</formula>
    </cfRule>
  </conditionalFormatting>
  <conditionalFormatting sqref="C1326">
    <cfRule type="expression" priority="2793">
      <formula>AND(LEN(C1326)&lt;&gt;15,LEN(C1326)&lt;&gt;18,C1326&lt;&gt;"")</formula>
    </cfRule>
  </conditionalFormatting>
  <conditionalFormatting sqref="C1327">
    <cfRule type="expression" priority="2792">
      <formula>AND(LEN(C1327)&lt;&gt;15,LEN(C1327)&lt;&gt;18,C1327&lt;&gt;"")</formula>
    </cfRule>
  </conditionalFormatting>
  <conditionalFormatting sqref="C1328">
    <cfRule type="expression" priority="2791">
      <formula>AND(LEN(C1328)&lt;&gt;15,LEN(C1328)&lt;&gt;18,C1328&lt;&gt;"")</formula>
    </cfRule>
  </conditionalFormatting>
  <conditionalFormatting sqref="C1329">
    <cfRule type="expression" priority="2790">
      <formula>AND(LEN(C1329)&lt;&gt;15,LEN(C1329)&lt;&gt;18,C1329&lt;&gt;"")</formula>
    </cfRule>
  </conditionalFormatting>
  <conditionalFormatting sqref="C1330">
    <cfRule type="expression" priority="2789">
      <formula>AND(LEN(C1330)&lt;&gt;15,LEN(C1330)&lt;&gt;18,C1330&lt;&gt;"")</formula>
    </cfRule>
  </conditionalFormatting>
  <conditionalFormatting sqref="C1331">
    <cfRule type="expression" priority="2788">
      <formula>AND(LEN(C1331)&lt;&gt;15,LEN(C1331)&lt;&gt;18,C1331&lt;&gt;"")</formula>
    </cfRule>
  </conditionalFormatting>
  <conditionalFormatting sqref="C1332">
    <cfRule type="expression" priority="2787">
      <formula>AND(LEN(C1332)&lt;&gt;15,LEN(C1332)&lt;&gt;18,C1332&lt;&gt;"")</formula>
    </cfRule>
  </conditionalFormatting>
  <conditionalFormatting sqref="C1333">
    <cfRule type="expression" priority="2786">
      <formula>AND(LEN(C1333)&lt;&gt;15,LEN(C1333)&lt;&gt;18,C1333&lt;&gt;"")</formula>
    </cfRule>
  </conditionalFormatting>
  <conditionalFormatting sqref="C1334">
    <cfRule type="expression" priority="2785">
      <formula>AND(LEN(C1334)&lt;&gt;15,LEN(C1334)&lt;&gt;18,C1334&lt;&gt;"")</formula>
    </cfRule>
  </conditionalFormatting>
  <conditionalFormatting sqref="C1335">
    <cfRule type="expression" priority="2784">
      <formula>AND(LEN(C1335)&lt;&gt;15,LEN(C1335)&lt;&gt;18,C1335&lt;&gt;"")</formula>
    </cfRule>
  </conditionalFormatting>
  <conditionalFormatting sqref="C1336">
    <cfRule type="expression" priority="2783">
      <formula>AND(LEN(C1336)&lt;&gt;15,LEN(C1336)&lt;&gt;18,C1336&lt;&gt;"")</formula>
    </cfRule>
  </conditionalFormatting>
  <conditionalFormatting sqref="C1337">
    <cfRule type="expression" priority="2782">
      <formula>AND(LEN(C1337)&lt;&gt;15,LEN(C1337)&lt;&gt;18,C1337&lt;&gt;"")</formula>
    </cfRule>
  </conditionalFormatting>
  <conditionalFormatting sqref="C1338">
    <cfRule type="expression" priority="2781">
      <formula>AND(LEN(C1338)&lt;&gt;15,LEN(C1338)&lt;&gt;18,C1338&lt;&gt;"")</formula>
    </cfRule>
  </conditionalFormatting>
  <conditionalFormatting sqref="C1339">
    <cfRule type="expression" priority="2780">
      <formula>AND(LEN(C1339)&lt;&gt;15,LEN(C1339)&lt;&gt;18,C1339&lt;&gt;"")</formula>
    </cfRule>
  </conditionalFormatting>
  <conditionalFormatting sqref="C1340">
    <cfRule type="expression" priority="2779">
      <formula>AND(LEN(C1340)&lt;&gt;15,LEN(C1340)&lt;&gt;18,C1340&lt;&gt;"")</formula>
    </cfRule>
  </conditionalFormatting>
  <conditionalFormatting sqref="C1341">
    <cfRule type="expression" priority="2778">
      <formula>AND(LEN(C1341)&lt;&gt;15,LEN(C1341)&lt;&gt;18,C1341&lt;&gt;"")</formula>
    </cfRule>
  </conditionalFormatting>
  <conditionalFormatting sqref="C1342">
    <cfRule type="expression" priority="2777">
      <formula>AND(LEN(C1342)&lt;&gt;15,LEN(C1342)&lt;&gt;18,C1342&lt;&gt;"")</formula>
    </cfRule>
  </conditionalFormatting>
  <conditionalFormatting sqref="C1343">
    <cfRule type="expression" priority="2776">
      <formula>AND(LEN(C1343)&lt;&gt;15,LEN(C1343)&lt;&gt;18,C1343&lt;&gt;"")</formula>
    </cfRule>
  </conditionalFormatting>
  <conditionalFormatting sqref="C1344">
    <cfRule type="expression" priority="2775">
      <formula>AND(LEN(C1344)&lt;&gt;15,LEN(C1344)&lt;&gt;18,C1344&lt;&gt;"")</formula>
    </cfRule>
  </conditionalFormatting>
  <conditionalFormatting sqref="C1345">
    <cfRule type="expression" priority="2774">
      <formula>AND(LEN(C1345)&lt;&gt;15,LEN(C1345)&lt;&gt;18,C1345&lt;&gt;"")</formula>
    </cfRule>
  </conditionalFormatting>
  <conditionalFormatting sqref="C1346">
    <cfRule type="expression" priority="2773">
      <formula>AND(LEN(C1346)&lt;&gt;15,LEN(C1346)&lt;&gt;18,C1346&lt;&gt;"")</formula>
    </cfRule>
  </conditionalFormatting>
  <conditionalFormatting sqref="C1347">
    <cfRule type="expression" priority="2772">
      <formula>AND(LEN(C1347)&lt;&gt;15,LEN(C1347)&lt;&gt;18,C1347&lt;&gt;"")</formula>
    </cfRule>
  </conditionalFormatting>
  <conditionalFormatting sqref="C1348">
    <cfRule type="expression" priority="2771">
      <formula>AND(LEN(C1348)&lt;&gt;15,LEN(C1348)&lt;&gt;18,C1348&lt;&gt;"")</formula>
    </cfRule>
  </conditionalFormatting>
  <conditionalFormatting sqref="C1349">
    <cfRule type="expression" priority="2770">
      <formula>AND(LEN(C1349)&lt;&gt;15,LEN(C1349)&lt;&gt;18,C1349&lt;&gt;"")</formula>
    </cfRule>
  </conditionalFormatting>
  <conditionalFormatting sqref="C1350">
    <cfRule type="expression" priority="2769">
      <formula>AND(LEN(C1350)&lt;&gt;15,LEN(C1350)&lt;&gt;18,C1350&lt;&gt;"")</formula>
    </cfRule>
  </conditionalFormatting>
  <conditionalFormatting sqref="C1351">
    <cfRule type="expression" priority="2768">
      <formula>AND(LEN(C1351)&lt;&gt;15,LEN(C1351)&lt;&gt;18,C1351&lt;&gt;"")</formula>
    </cfRule>
  </conditionalFormatting>
  <conditionalFormatting sqref="C1352">
    <cfRule type="expression" priority="2767">
      <formula>AND(LEN(C1352)&lt;&gt;15,LEN(C1352)&lt;&gt;18,C1352&lt;&gt;"")</formula>
    </cfRule>
  </conditionalFormatting>
  <conditionalFormatting sqref="C1353">
    <cfRule type="expression" priority="2766">
      <formula>AND(LEN(C1353)&lt;&gt;15,LEN(C1353)&lt;&gt;18,C1353&lt;&gt;"")</formula>
    </cfRule>
  </conditionalFormatting>
  <conditionalFormatting sqref="C1354">
    <cfRule type="expression" priority="2765">
      <formula>AND(LEN(C1354)&lt;&gt;15,LEN(C1354)&lt;&gt;18,C1354&lt;&gt;"")</formula>
    </cfRule>
  </conditionalFormatting>
  <conditionalFormatting sqref="C1355">
    <cfRule type="expression" priority="2764">
      <formula>AND(LEN(C1355)&lt;&gt;15,LEN(C1355)&lt;&gt;18,C1355&lt;&gt;"")</formula>
    </cfRule>
  </conditionalFormatting>
  <conditionalFormatting sqref="C1356">
    <cfRule type="expression" priority="2763">
      <formula>AND(LEN(C1356)&lt;&gt;15,LEN(C1356)&lt;&gt;18,C1356&lt;&gt;"")</formula>
    </cfRule>
  </conditionalFormatting>
  <conditionalFormatting sqref="C1357">
    <cfRule type="expression" priority="2762">
      <formula>AND(LEN(C1357)&lt;&gt;15,LEN(C1357)&lt;&gt;18,C1357&lt;&gt;"")</formula>
    </cfRule>
  </conditionalFormatting>
  <conditionalFormatting sqref="C1358">
    <cfRule type="expression" priority="2761">
      <formula>AND(LEN(C1358)&lt;&gt;15,LEN(C1358)&lt;&gt;18,C1358&lt;&gt;"")</formula>
    </cfRule>
  </conditionalFormatting>
  <conditionalFormatting sqref="C1359">
    <cfRule type="expression" priority="2760">
      <formula>AND(LEN(C1359)&lt;&gt;15,LEN(C1359)&lt;&gt;18,C1359&lt;&gt;"")</formula>
    </cfRule>
  </conditionalFormatting>
  <conditionalFormatting sqref="C1360">
    <cfRule type="expression" priority="2759">
      <formula>AND(LEN(C1360)&lt;&gt;15,LEN(C1360)&lt;&gt;18,C1360&lt;&gt;"")</formula>
    </cfRule>
  </conditionalFormatting>
  <conditionalFormatting sqref="C1361">
    <cfRule type="expression" priority="2758">
      <formula>AND(LEN(C1361)&lt;&gt;15,LEN(C1361)&lt;&gt;18,C1361&lt;&gt;"")</formula>
    </cfRule>
  </conditionalFormatting>
  <conditionalFormatting sqref="C1362">
    <cfRule type="expression" priority="2757">
      <formula>AND(LEN(C1362)&lt;&gt;15,LEN(C1362)&lt;&gt;18,C1362&lt;&gt;"")</formula>
    </cfRule>
  </conditionalFormatting>
  <conditionalFormatting sqref="C1363">
    <cfRule type="expression" priority="2756">
      <formula>AND(LEN(C1363)&lt;&gt;15,LEN(C1363)&lt;&gt;18,C1363&lt;&gt;"")</formula>
    </cfRule>
  </conditionalFormatting>
  <conditionalFormatting sqref="C1364">
    <cfRule type="expression" priority="2755">
      <formula>AND(LEN(C1364)&lt;&gt;15,LEN(C1364)&lt;&gt;18,C1364&lt;&gt;"")</formula>
    </cfRule>
  </conditionalFormatting>
  <conditionalFormatting sqref="C1365">
    <cfRule type="expression" priority="2754">
      <formula>AND(LEN(C1365)&lt;&gt;15,LEN(C1365)&lt;&gt;18,C1365&lt;&gt;"")</formula>
    </cfRule>
  </conditionalFormatting>
  <conditionalFormatting sqref="C1366">
    <cfRule type="expression" priority="2753">
      <formula>AND(LEN(C1366)&lt;&gt;15,LEN(C1366)&lt;&gt;18,C1366&lt;&gt;"")</formula>
    </cfRule>
  </conditionalFormatting>
  <conditionalFormatting sqref="C1367">
    <cfRule type="expression" priority="2752">
      <formula>AND(LEN(C1367)&lt;&gt;15,LEN(C1367)&lt;&gt;18,C1367&lt;&gt;"")</formula>
    </cfRule>
  </conditionalFormatting>
  <conditionalFormatting sqref="C1368">
    <cfRule type="expression" priority="2751">
      <formula>AND(LEN(C1368)&lt;&gt;15,LEN(C1368)&lt;&gt;18,C1368&lt;&gt;"")</formula>
    </cfRule>
  </conditionalFormatting>
  <conditionalFormatting sqref="C1369">
    <cfRule type="expression" priority="2750">
      <formula>AND(LEN(C1369)&lt;&gt;15,LEN(C1369)&lt;&gt;18,C1369&lt;&gt;"")</formula>
    </cfRule>
  </conditionalFormatting>
  <conditionalFormatting sqref="C1370">
    <cfRule type="expression" priority="2749">
      <formula>AND(LEN(C1370)&lt;&gt;15,LEN(C1370)&lt;&gt;18,C1370&lt;&gt;"")</formula>
    </cfRule>
  </conditionalFormatting>
  <conditionalFormatting sqref="C1371">
    <cfRule type="expression" priority="2748">
      <formula>AND(LEN(C1371)&lt;&gt;15,LEN(C1371)&lt;&gt;18,C1371&lt;&gt;"")</formula>
    </cfRule>
  </conditionalFormatting>
  <conditionalFormatting sqref="C1372">
    <cfRule type="expression" priority="2747">
      <formula>AND(LEN(C1372)&lt;&gt;15,LEN(C1372)&lt;&gt;18,C1372&lt;&gt;"")</formula>
    </cfRule>
  </conditionalFormatting>
  <conditionalFormatting sqref="C1373">
    <cfRule type="expression" priority="2746">
      <formula>AND(LEN(C1373)&lt;&gt;15,LEN(C1373)&lt;&gt;18,C1373&lt;&gt;"")</formula>
    </cfRule>
  </conditionalFormatting>
  <conditionalFormatting sqref="C1374">
    <cfRule type="expression" priority="2745">
      <formula>AND(LEN(C1374)&lt;&gt;15,LEN(C1374)&lt;&gt;18,C1374&lt;&gt;"")</formula>
    </cfRule>
  </conditionalFormatting>
  <conditionalFormatting sqref="C1375">
    <cfRule type="expression" priority="2744">
      <formula>AND(LEN(C1375)&lt;&gt;15,LEN(C1375)&lt;&gt;18,C1375&lt;&gt;"")</formula>
    </cfRule>
  </conditionalFormatting>
  <conditionalFormatting sqref="C1376">
    <cfRule type="expression" priority="2743">
      <formula>AND(LEN(C1376)&lt;&gt;15,LEN(C1376)&lt;&gt;18,C1376&lt;&gt;"")</formula>
    </cfRule>
  </conditionalFormatting>
  <conditionalFormatting sqref="C1377">
    <cfRule type="expression" priority="2742">
      <formula>AND(LEN(C1377)&lt;&gt;15,LEN(C1377)&lt;&gt;18,C1377&lt;&gt;"")</formula>
    </cfRule>
  </conditionalFormatting>
  <conditionalFormatting sqref="C1378">
    <cfRule type="expression" priority="2741">
      <formula>AND(LEN(C1378)&lt;&gt;15,LEN(C1378)&lt;&gt;18,C1378&lt;&gt;"")</formula>
    </cfRule>
  </conditionalFormatting>
  <conditionalFormatting sqref="C1379">
    <cfRule type="expression" priority="2740">
      <formula>AND(LEN(C1379)&lt;&gt;15,LEN(C1379)&lt;&gt;18,C1379&lt;&gt;"")</formula>
    </cfRule>
  </conditionalFormatting>
  <conditionalFormatting sqref="C1380">
    <cfRule type="expression" priority="2739">
      <formula>AND(LEN(C1380)&lt;&gt;15,LEN(C1380)&lt;&gt;18,C1380&lt;&gt;"")</formula>
    </cfRule>
  </conditionalFormatting>
  <conditionalFormatting sqref="C1381">
    <cfRule type="expression" priority="2738">
      <formula>AND(LEN(C1381)&lt;&gt;15,LEN(C1381)&lt;&gt;18,C1381&lt;&gt;"")</formula>
    </cfRule>
  </conditionalFormatting>
  <conditionalFormatting sqref="C1382">
    <cfRule type="expression" priority="2737">
      <formula>AND(LEN(C1382)&lt;&gt;15,LEN(C1382)&lt;&gt;18,C1382&lt;&gt;"")</formula>
    </cfRule>
  </conditionalFormatting>
  <conditionalFormatting sqref="C1383">
    <cfRule type="expression" priority="2736">
      <formula>AND(LEN(C1383)&lt;&gt;15,LEN(C1383)&lt;&gt;18,C1383&lt;&gt;"")</formula>
    </cfRule>
  </conditionalFormatting>
  <conditionalFormatting sqref="C1384">
    <cfRule type="expression" priority="2735">
      <formula>AND(LEN(C1384)&lt;&gt;15,LEN(C1384)&lt;&gt;18,C1384&lt;&gt;"")</formula>
    </cfRule>
  </conditionalFormatting>
  <conditionalFormatting sqref="C1385">
    <cfRule type="expression" priority="2734">
      <formula>AND(LEN(C1385)&lt;&gt;15,LEN(C1385)&lt;&gt;18,C1385&lt;&gt;"")</formula>
    </cfRule>
  </conditionalFormatting>
  <conditionalFormatting sqref="C1386">
    <cfRule type="expression" priority="2733">
      <formula>AND(LEN(C1386)&lt;&gt;15,LEN(C1386)&lt;&gt;18,C1386&lt;&gt;"")</formula>
    </cfRule>
  </conditionalFormatting>
  <conditionalFormatting sqref="C1387">
    <cfRule type="expression" priority="2732">
      <formula>AND(LEN(C1387)&lt;&gt;15,LEN(C1387)&lt;&gt;18,C1387&lt;&gt;"")</formula>
    </cfRule>
  </conditionalFormatting>
  <conditionalFormatting sqref="C1388">
    <cfRule type="expression" priority="2731">
      <formula>AND(LEN(C1388)&lt;&gt;15,LEN(C1388)&lt;&gt;18,C1388&lt;&gt;"")</formula>
    </cfRule>
  </conditionalFormatting>
  <conditionalFormatting sqref="C1389">
    <cfRule type="expression" priority="2730">
      <formula>AND(LEN(C1389)&lt;&gt;15,LEN(C1389)&lt;&gt;18,C1389&lt;&gt;"")</formula>
    </cfRule>
  </conditionalFormatting>
  <conditionalFormatting sqref="C1390">
    <cfRule type="expression" priority="2729">
      <formula>AND(LEN(C1390)&lt;&gt;15,LEN(C1390)&lt;&gt;18,C1390&lt;&gt;"")</formula>
    </cfRule>
  </conditionalFormatting>
  <conditionalFormatting sqref="C1391">
    <cfRule type="expression" priority="2728">
      <formula>AND(LEN(C1391)&lt;&gt;15,LEN(C1391)&lt;&gt;18,C1391&lt;&gt;"")</formula>
    </cfRule>
  </conditionalFormatting>
  <conditionalFormatting sqref="C1392">
    <cfRule type="expression" priority="2727">
      <formula>AND(LEN(C1392)&lt;&gt;15,LEN(C1392)&lt;&gt;18,C1392&lt;&gt;"")</formula>
    </cfRule>
  </conditionalFormatting>
  <conditionalFormatting sqref="C1393">
    <cfRule type="expression" priority="2726">
      <formula>AND(LEN(C1393)&lt;&gt;15,LEN(C1393)&lt;&gt;18,C1393&lt;&gt;"")</formula>
    </cfRule>
  </conditionalFormatting>
  <conditionalFormatting sqref="C1394">
    <cfRule type="expression" priority="2725">
      <formula>AND(LEN(C1394)&lt;&gt;15,LEN(C1394)&lt;&gt;18,C1394&lt;&gt;"")</formula>
    </cfRule>
  </conditionalFormatting>
  <conditionalFormatting sqref="C1395">
    <cfRule type="expression" priority="2724">
      <formula>AND(LEN(C1395)&lt;&gt;15,LEN(C1395)&lt;&gt;18,C1395&lt;&gt;"")</formula>
    </cfRule>
  </conditionalFormatting>
  <conditionalFormatting sqref="C1396">
    <cfRule type="expression" priority="2723">
      <formula>AND(LEN(C1396)&lt;&gt;15,LEN(C1396)&lt;&gt;18,C1396&lt;&gt;"")</formula>
    </cfRule>
  </conditionalFormatting>
  <conditionalFormatting sqref="C1397">
    <cfRule type="expression" priority="2722">
      <formula>AND(LEN(C1397)&lt;&gt;15,LEN(C1397)&lt;&gt;18,C1397&lt;&gt;"")</formula>
    </cfRule>
  </conditionalFormatting>
  <conditionalFormatting sqref="C1398">
    <cfRule type="expression" priority="2721">
      <formula>AND(LEN(C1398)&lt;&gt;15,LEN(C1398)&lt;&gt;18,C1398&lt;&gt;"")</formula>
    </cfRule>
  </conditionalFormatting>
  <conditionalFormatting sqref="C1399">
    <cfRule type="expression" priority="2720">
      <formula>AND(LEN(C1399)&lt;&gt;15,LEN(C1399)&lt;&gt;18,C1399&lt;&gt;"")</formula>
    </cfRule>
  </conditionalFormatting>
  <conditionalFormatting sqref="C1400">
    <cfRule type="expression" priority="2719">
      <formula>AND(LEN(C1400)&lt;&gt;15,LEN(C1400)&lt;&gt;18,C1400&lt;&gt;"")</formula>
    </cfRule>
  </conditionalFormatting>
  <conditionalFormatting sqref="C1401">
    <cfRule type="expression" priority="2718">
      <formula>AND(LEN(C1401)&lt;&gt;15,LEN(C1401)&lt;&gt;18,C1401&lt;&gt;"")</formula>
    </cfRule>
  </conditionalFormatting>
  <conditionalFormatting sqref="C1402">
    <cfRule type="expression" priority="2717">
      <formula>AND(LEN(C1402)&lt;&gt;15,LEN(C1402)&lt;&gt;18,C1402&lt;&gt;"")</formula>
    </cfRule>
  </conditionalFormatting>
  <conditionalFormatting sqref="C1403">
    <cfRule type="expression" priority="2716">
      <formula>AND(LEN(C1403)&lt;&gt;15,LEN(C1403)&lt;&gt;18,C1403&lt;&gt;"")</formula>
    </cfRule>
  </conditionalFormatting>
  <conditionalFormatting sqref="C1404">
    <cfRule type="expression" priority="2715">
      <formula>AND(LEN(C1404)&lt;&gt;15,LEN(C1404)&lt;&gt;18,C1404&lt;&gt;"")</formula>
    </cfRule>
  </conditionalFormatting>
  <conditionalFormatting sqref="C1405">
    <cfRule type="expression" priority="2714">
      <formula>AND(LEN(C1405)&lt;&gt;15,LEN(C1405)&lt;&gt;18,C1405&lt;&gt;"")</formula>
    </cfRule>
  </conditionalFormatting>
  <conditionalFormatting sqref="C1406">
    <cfRule type="expression" priority="2713">
      <formula>AND(LEN(C1406)&lt;&gt;15,LEN(C1406)&lt;&gt;18,C1406&lt;&gt;"")</formula>
    </cfRule>
  </conditionalFormatting>
  <conditionalFormatting sqref="C1407">
    <cfRule type="expression" priority="2712">
      <formula>AND(LEN(C1407)&lt;&gt;15,LEN(C1407)&lt;&gt;18,C1407&lt;&gt;"")</formula>
    </cfRule>
  </conditionalFormatting>
  <conditionalFormatting sqref="C1408">
    <cfRule type="expression" priority="2711">
      <formula>AND(LEN(C1408)&lt;&gt;15,LEN(C1408)&lt;&gt;18,C1408&lt;&gt;"")</formula>
    </cfRule>
  </conditionalFormatting>
  <conditionalFormatting sqref="C1409">
    <cfRule type="expression" priority="2710">
      <formula>AND(LEN(C1409)&lt;&gt;15,LEN(C1409)&lt;&gt;18,C1409&lt;&gt;"")</formula>
    </cfRule>
  </conditionalFormatting>
  <conditionalFormatting sqref="C1410">
    <cfRule type="expression" priority="2709">
      <formula>AND(LEN(C1410)&lt;&gt;15,LEN(C1410)&lt;&gt;18,C1410&lt;&gt;"")</formula>
    </cfRule>
  </conditionalFormatting>
  <conditionalFormatting sqref="C1411">
    <cfRule type="expression" priority="2708">
      <formula>AND(LEN(C1411)&lt;&gt;15,LEN(C1411)&lt;&gt;18,C1411&lt;&gt;"")</formula>
    </cfRule>
  </conditionalFormatting>
  <conditionalFormatting sqref="C1412">
    <cfRule type="expression" priority="2707">
      <formula>AND(LEN(C1412)&lt;&gt;15,LEN(C1412)&lt;&gt;18,C1412&lt;&gt;"")</formula>
    </cfRule>
  </conditionalFormatting>
  <conditionalFormatting sqref="C1413">
    <cfRule type="expression" priority="2706">
      <formula>AND(LEN(C1413)&lt;&gt;15,LEN(C1413)&lt;&gt;18,C1413&lt;&gt;"")</formula>
    </cfRule>
  </conditionalFormatting>
  <conditionalFormatting sqref="C1414">
    <cfRule type="expression" priority="2705">
      <formula>AND(LEN(C1414)&lt;&gt;15,LEN(C1414)&lt;&gt;18,C1414&lt;&gt;"")</formula>
    </cfRule>
  </conditionalFormatting>
  <conditionalFormatting sqref="C1415">
    <cfRule type="expression" priority="2704">
      <formula>AND(LEN(C1415)&lt;&gt;15,LEN(C1415)&lt;&gt;18,C1415&lt;&gt;"")</formula>
    </cfRule>
  </conditionalFormatting>
  <conditionalFormatting sqref="C1416">
    <cfRule type="expression" priority="2703">
      <formula>AND(LEN(C1416)&lt;&gt;15,LEN(C1416)&lt;&gt;18,C1416&lt;&gt;"")</formula>
    </cfRule>
  </conditionalFormatting>
  <conditionalFormatting sqref="C1417">
    <cfRule type="expression" priority="2702">
      <formula>AND(LEN(C1417)&lt;&gt;15,LEN(C1417)&lt;&gt;18,C1417&lt;&gt;"")</formula>
    </cfRule>
  </conditionalFormatting>
  <conditionalFormatting sqref="C1418">
    <cfRule type="expression" priority="2701">
      <formula>AND(LEN(C1418)&lt;&gt;15,LEN(C1418)&lt;&gt;18,C1418&lt;&gt;"")</formula>
    </cfRule>
  </conditionalFormatting>
  <conditionalFormatting sqref="C1419">
    <cfRule type="expression" priority="2700">
      <formula>AND(LEN(C1419)&lt;&gt;15,LEN(C1419)&lt;&gt;18,C1419&lt;&gt;"")</formula>
    </cfRule>
  </conditionalFormatting>
  <conditionalFormatting sqref="C1420">
    <cfRule type="expression" priority="2699">
      <formula>AND(LEN(C1420)&lt;&gt;15,LEN(C1420)&lt;&gt;18,C1420&lt;&gt;"")</formula>
    </cfRule>
  </conditionalFormatting>
  <conditionalFormatting sqref="C1421">
    <cfRule type="expression" priority="2698">
      <formula>AND(LEN(C1421)&lt;&gt;15,LEN(C1421)&lt;&gt;18,C1421&lt;&gt;"")</formula>
    </cfRule>
  </conditionalFormatting>
  <conditionalFormatting sqref="C1422">
    <cfRule type="expression" priority="2697">
      <formula>AND(LEN(C1422)&lt;&gt;15,LEN(C1422)&lt;&gt;18,C1422&lt;&gt;"")</formula>
    </cfRule>
  </conditionalFormatting>
  <conditionalFormatting sqref="C1423">
    <cfRule type="expression" priority="2696">
      <formula>AND(LEN(C1423)&lt;&gt;15,LEN(C1423)&lt;&gt;18,C1423&lt;&gt;"")</formula>
    </cfRule>
  </conditionalFormatting>
  <conditionalFormatting sqref="C1424">
    <cfRule type="expression" priority="2695">
      <formula>AND(LEN(C1424)&lt;&gt;15,LEN(C1424)&lt;&gt;18,C1424&lt;&gt;"")</formula>
    </cfRule>
  </conditionalFormatting>
  <conditionalFormatting sqref="C1425">
    <cfRule type="expression" priority="2694">
      <formula>AND(LEN(C1425)&lt;&gt;15,LEN(C1425)&lt;&gt;18,C1425&lt;&gt;"")</formula>
    </cfRule>
  </conditionalFormatting>
  <conditionalFormatting sqref="C1426">
    <cfRule type="expression" priority="2693">
      <formula>AND(LEN(C1426)&lt;&gt;15,LEN(C1426)&lt;&gt;18,C1426&lt;&gt;"")</formula>
    </cfRule>
  </conditionalFormatting>
  <conditionalFormatting sqref="C1427">
    <cfRule type="expression" priority="2692">
      <formula>AND(LEN(C1427)&lt;&gt;15,LEN(C1427)&lt;&gt;18,C1427&lt;&gt;"")</formula>
    </cfRule>
  </conditionalFormatting>
  <conditionalFormatting sqref="C1428">
    <cfRule type="expression" priority="2691">
      <formula>AND(LEN(C1428)&lt;&gt;15,LEN(C1428)&lt;&gt;18,C1428&lt;&gt;"")</formula>
    </cfRule>
  </conditionalFormatting>
  <conditionalFormatting sqref="C1429">
    <cfRule type="expression" priority="2690">
      <formula>AND(LEN(C1429)&lt;&gt;15,LEN(C1429)&lt;&gt;18,C1429&lt;&gt;"")</formula>
    </cfRule>
  </conditionalFormatting>
  <conditionalFormatting sqref="C1430">
    <cfRule type="expression" priority="2689">
      <formula>AND(LEN(C1430)&lt;&gt;15,LEN(C1430)&lt;&gt;18,C1430&lt;&gt;"")</formula>
    </cfRule>
  </conditionalFormatting>
  <conditionalFormatting sqref="C1431">
    <cfRule type="expression" priority="2688">
      <formula>AND(LEN(C1431)&lt;&gt;15,LEN(C1431)&lt;&gt;18,C1431&lt;&gt;"")</formula>
    </cfRule>
  </conditionalFormatting>
  <conditionalFormatting sqref="C1432">
    <cfRule type="expression" priority="2687">
      <formula>AND(LEN(C1432)&lt;&gt;15,LEN(C1432)&lt;&gt;18,C1432&lt;&gt;"")</formula>
    </cfRule>
  </conditionalFormatting>
  <conditionalFormatting sqref="C1433">
    <cfRule type="expression" priority="2686">
      <formula>AND(LEN(C1433)&lt;&gt;15,LEN(C1433)&lt;&gt;18,C1433&lt;&gt;"")</formula>
    </cfRule>
  </conditionalFormatting>
  <conditionalFormatting sqref="C1434">
    <cfRule type="expression" priority="2685">
      <formula>AND(LEN(C1434)&lt;&gt;15,LEN(C1434)&lt;&gt;18,C1434&lt;&gt;"")</formula>
    </cfRule>
  </conditionalFormatting>
  <conditionalFormatting sqref="C1435">
    <cfRule type="expression" priority="2684">
      <formula>AND(LEN(C1435)&lt;&gt;15,LEN(C1435)&lt;&gt;18,C1435&lt;&gt;"")</formula>
    </cfRule>
  </conditionalFormatting>
  <conditionalFormatting sqref="C1436">
    <cfRule type="expression" priority="2683">
      <formula>AND(LEN(C1436)&lt;&gt;15,LEN(C1436)&lt;&gt;18,C1436&lt;&gt;"")</formula>
    </cfRule>
  </conditionalFormatting>
  <conditionalFormatting sqref="C1437">
    <cfRule type="expression" priority="2682">
      <formula>AND(LEN(C1437)&lt;&gt;15,LEN(C1437)&lt;&gt;18,C1437&lt;&gt;"")</formula>
    </cfRule>
  </conditionalFormatting>
  <conditionalFormatting sqref="C1438">
    <cfRule type="expression" priority="2681">
      <formula>AND(LEN(C1438)&lt;&gt;15,LEN(C1438)&lt;&gt;18,C1438&lt;&gt;"")</formula>
    </cfRule>
  </conditionalFormatting>
  <conditionalFormatting sqref="C1439">
    <cfRule type="expression" priority="2680">
      <formula>AND(LEN(C1439)&lt;&gt;15,LEN(C1439)&lt;&gt;18,C1439&lt;&gt;"")</formula>
    </cfRule>
  </conditionalFormatting>
  <conditionalFormatting sqref="C1440">
    <cfRule type="expression" priority="2679">
      <formula>AND(LEN(C1440)&lt;&gt;15,LEN(C1440)&lt;&gt;18,C1440&lt;&gt;"")</formula>
    </cfRule>
  </conditionalFormatting>
  <conditionalFormatting sqref="C1441">
    <cfRule type="expression" priority="2678">
      <formula>AND(LEN(C1441)&lt;&gt;15,LEN(C1441)&lt;&gt;18,C1441&lt;&gt;"")</formula>
    </cfRule>
  </conditionalFormatting>
  <conditionalFormatting sqref="C1442">
    <cfRule type="expression" priority="2677">
      <formula>AND(LEN(C1442)&lt;&gt;15,LEN(C1442)&lt;&gt;18,C1442&lt;&gt;"")</formula>
    </cfRule>
  </conditionalFormatting>
  <conditionalFormatting sqref="C1443">
    <cfRule type="expression" priority="2676">
      <formula>AND(LEN(C1443)&lt;&gt;15,LEN(C1443)&lt;&gt;18,C1443&lt;&gt;"")</formula>
    </cfRule>
  </conditionalFormatting>
  <conditionalFormatting sqref="C1444">
    <cfRule type="expression" priority="2675">
      <formula>AND(LEN(C1444)&lt;&gt;15,LEN(C1444)&lt;&gt;18,C1444&lt;&gt;"")</formula>
    </cfRule>
  </conditionalFormatting>
  <conditionalFormatting sqref="C1445">
    <cfRule type="expression" priority="2674">
      <formula>AND(LEN(C1445)&lt;&gt;15,LEN(C1445)&lt;&gt;18,C1445&lt;&gt;"")</formula>
    </cfRule>
  </conditionalFormatting>
  <conditionalFormatting sqref="C1446">
    <cfRule type="expression" priority="2673">
      <formula>AND(LEN(C1446)&lt;&gt;15,LEN(C1446)&lt;&gt;18,C1446&lt;&gt;"")</formula>
    </cfRule>
  </conditionalFormatting>
  <conditionalFormatting sqref="C1447">
    <cfRule type="expression" priority="2672">
      <formula>AND(LEN(C1447)&lt;&gt;15,LEN(C1447)&lt;&gt;18,C1447&lt;&gt;"")</formula>
    </cfRule>
  </conditionalFormatting>
  <conditionalFormatting sqref="C1448">
    <cfRule type="expression" priority="2671">
      <formula>AND(LEN(C1448)&lt;&gt;15,LEN(C1448)&lt;&gt;18,C1448&lt;&gt;"")</formula>
    </cfRule>
  </conditionalFormatting>
  <conditionalFormatting sqref="C1449">
    <cfRule type="expression" priority="2670">
      <formula>AND(LEN(C1449)&lt;&gt;15,LEN(C1449)&lt;&gt;18,C1449&lt;&gt;"")</formula>
    </cfRule>
  </conditionalFormatting>
  <conditionalFormatting sqref="C1450">
    <cfRule type="expression" priority="2669">
      <formula>AND(LEN(C1450)&lt;&gt;15,LEN(C1450)&lt;&gt;18,C1450&lt;&gt;"")</formula>
    </cfRule>
  </conditionalFormatting>
  <conditionalFormatting sqref="C1451">
    <cfRule type="expression" priority="2668">
      <formula>AND(LEN(C1451)&lt;&gt;15,LEN(C1451)&lt;&gt;18,C1451&lt;&gt;"")</formula>
    </cfRule>
  </conditionalFormatting>
  <conditionalFormatting sqref="C1452">
    <cfRule type="expression" priority="2667">
      <formula>AND(LEN(C1452)&lt;&gt;15,LEN(C1452)&lt;&gt;18,C1452&lt;&gt;"")</formula>
    </cfRule>
  </conditionalFormatting>
  <conditionalFormatting sqref="C1453">
    <cfRule type="expression" priority="2666">
      <formula>AND(LEN(C1453)&lt;&gt;15,LEN(C1453)&lt;&gt;18,C1453&lt;&gt;"")</formula>
    </cfRule>
  </conditionalFormatting>
  <conditionalFormatting sqref="C1454">
    <cfRule type="expression" priority="2665">
      <formula>AND(LEN(C1454)&lt;&gt;15,LEN(C1454)&lt;&gt;18,C1454&lt;&gt;"")</formula>
    </cfRule>
  </conditionalFormatting>
  <conditionalFormatting sqref="C1455">
    <cfRule type="expression" priority="2664">
      <formula>AND(LEN(C1455)&lt;&gt;15,LEN(C1455)&lt;&gt;18,C1455&lt;&gt;"")</formula>
    </cfRule>
  </conditionalFormatting>
  <conditionalFormatting sqref="C1456">
    <cfRule type="expression" priority="2663">
      <formula>AND(LEN(C1456)&lt;&gt;15,LEN(C1456)&lt;&gt;18,C1456&lt;&gt;"")</formula>
    </cfRule>
  </conditionalFormatting>
  <conditionalFormatting sqref="C1457">
    <cfRule type="expression" priority="2662">
      <formula>AND(LEN(C1457)&lt;&gt;15,LEN(C1457)&lt;&gt;18,C1457&lt;&gt;"")</formula>
    </cfRule>
  </conditionalFormatting>
  <conditionalFormatting sqref="C1458">
    <cfRule type="expression" priority="2661">
      <formula>AND(LEN(C1458)&lt;&gt;15,LEN(C1458)&lt;&gt;18,C1458&lt;&gt;"")</formula>
    </cfRule>
  </conditionalFormatting>
  <conditionalFormatting sqref="C1459">
    <cfRule type="expression" priority="2660">
      <formula>AND(LEN(C1459)&lt;&gt;15,LEN(C1459)&lt;&gt;18,C1459&lt;&gt;"")</formula>
    </cfRule>
  </conditionalFormatting>
  <conditionalFormatting sqref="C1460">
    <cfRule type="expression" priority="2659">
      <formula>AND(LEN(C1460)&lt;&gt;15,LEN(C1460)&lt;&gt;18,C1460&lt;&gt;"")</formula>
    </cfRule>
  </conditionalFormatting>
  <conditionalFormatting sqref="C1461">
    <cfRule type="expression" priority="2658">
      <formula>AND(LEN(C1461)&lt;&gt;15,LEN(C1461)&lt;&gt;18,C1461&lt;&gt;"")</formula>
    </cfRule>
  </conditionalFormatting>
  <conditionalFormatting sqref="C1462">
    <cfRule type="expression" priority="2657">
      <formula>AND(LEN(C1462)&lt;&gt;15,LEN(C1462)&lt;&gt;18,C1462&lt;&gt;"")</formula>
    </cfRule>
  </conditionalFormatting>
  <conditionalFormatting sqref="C1463">
    <cfRule type="expression" priority="2656">
      <formula>AND(LEN(C1463)&lt;&gt;15,LEN(C1463)&lt;&gt;18,C1463&lt;&gt;"")</formula>
    </cfRule>
  </conditionalFormatting>
  <conditionalFormatting sqref="C1464">
    <cfRule type="expression" priority="2655">
      <formula>AND(LEN(C1464)&lt;&gt;15,LEN(C1464)&lt;&gt;18,C1464&lt;&gt;"")</formula>
    </cfRule>
  </conditionalFormatting>
  <conditionalFormatting sqref="C1465">
    <cfRule type="expression" priority="2654">
      <formula>AND(LEN(C1465)&lt;&gt;15,LEN(C1465)&lt;&gt;18,C1465&lt;&gt;"")</formula>
    </cfRule>
  </conditionalFormatting>
  <conditionalFormatting sqref="C1466">
    <cfRule type="expression" priority="2653">
      <formula>AND(LEN(C1466)&lt;&gt;15,LEN(C1466)&lt;&gt;18,C1466&lt;&gt;"")</formula>
    </cfRule>
  </conditionalFormatting>
  <conditionalFormatting sqref="C1467">
    <cfRule type="expression" priority="2652">
      <formula>AND(LEN(C1467)&lt;&gt;15,LEN(C1467)&lt;&gt;18,C1467&lt;&gt;"")</formula>
    </cfRule>
  </conditionalFormatting>
  <conditionalFormatting sqref="C1468">
    <cfRule type="expression" priority="2651">
      <formula>AND(LEN(C1468)&lt;&gt;15,LEN(C1468)&lt;&gt;18,C1468&lt;&gt;"")</formula>
    </cfRule>
  </conditionalFormatting>
  <conditionalFormatting sqref="C1469">
    <cfRule type="expression" priority="2650">
      <formula>AND(LEN(C1469)&lt;&gt;15,LEN(C1469)&lt;&gt;18,C1469&lt;&gt;"")</formula>
    </cfRule>
  </conditionalFormatting>
  <conditionalFormatting sqref="C1470">
    <cfRule type="expression" priority="2649">
      <formula>AND(LEN(C1470)&lt;&gt;15,LEN(C1470)&lt;&gt;18,C1470&lt;&gt;"")</formula>
    </cfRule>
  </conditionalFormatting>
  <conditionalFormatting sqref="C1471">
    <cfRule type="expression" priority="2648">
      <formula>AND(LEN(C1471)&lt;&gt;15,LEN(C1471)&lt;&gt;18,C1471&lt;&gt;"")</formula>
    </cfRule>
  </conditionalFormatting>
  <conditionalFormatting sqref="C1472">
    <cfRule type="expression" priority="2647">
      <formula>AND(LEN(C1472)&lt;&gt;15,LEN(C1472)&lt;&gt;18,C1472&lt;&gt;"")</formula>
    </cfRule>
  </conditionalFormatting>
  <conditionalFormatting sqref="C1473">
    <cfRule type="expression" priority="2646">
      <formula>AND(LEN(C1473)&lt;&gt;15,LEN(C1473)&lt;&gt;18,C1473&lt;&gt;"")</formula>
    </cfRule>
  </conditionalFormatting>
  <conditionalFormatting sqref="C1474">
    <cfRule type="expression" priority="2645">
      <formula>AND(LEN(C1474)&lt;&gt;15,LEN(C1474)&lt;&gt;18,C1474&lt;&gt;"")</formula>
    </cfRule>
  </conditionalFormatting>
  <conditionalFormatting sqref="C1475">
    <cfRule type="expression" priority="2644">
      <formula>AND(LEN(C1475)&lt;&gt;15,LEN(C1475)&lt;&gt;18,C1475&lt;&gt;"")</formula>
    </cfRule>
  </conditionalFormatting>
  <conditionalFormatting sqref="C1476">
    <cfRule type="expression" priority="2643">
      <formula>AND(LEN(C1476)&lt;&gt;15,LEN(C1476)&lt;&gt;18,C1476&lt;&gt;"")</formula>
    </cfRule>
  </conditionalFormatting>
  <conditionalFormatting sqref="C1477">
    <cfRule type="expression" priority="2642">
      <formula>AND(LEN(C1477)&lt;&gt;15,LEN(C1477)&lt;&gt;18,C1477&lt;&gt;"")</formula>
    </cfRule>
  </conditionalFormatting>
  <conditionalFormatting sqref="C1478">
    <cfRule type="expression" priority="2641">
      <formula>AND(LEN(C1478)&lt;&gt;15,LEN(C1478)&lt;&gt;18,C1478&lt;&gt;"")</formula>
    </cfRule>
  </conditionalFormatting>
  <conditionalFormatting sqref="C1479">
    <cfRule type="expression" priority="2640">
      <formula>AND(LEN(C1479)&lt;&gt;15,LEN(C1479)&lt;&gt;18,C1479&lt;&gt;"")</formula>
    </cfRule>
  </conditionalFormatting>
  <conditionalFormatting sqref="C1480">
    <cfRule type="expression" priority="2639">
      <formula>AND(LEN(C1480)&lt;&gt;15,LEN(C1480)&lt;&gt;18,C1480&lt;&gt;"")</formula>
    </cfRule>
  </conditionalFormatting>
  <conditionalFormatting sqref="C1481">
    <cfRule type="expression" priority="2638">
      <formula>AND(LEN(C1481)&lt;&gt;15,LEN(C1481)&lt;&gt;18,C1481&lt;&gt;"")</formula>
    </cfRule>
  </conditionalFormatting>
  <conditionalFormatting sqref="C1482">
    <cfRule type="expression" priority="2637">
      <formula>AND(LEN(C1482)&lt;&gt;15,LEN(C1482)&lt;&gt;18,C1482&lt;&gt;"")</formula>
    </cfRule>
  </conditionalFormatting>
  <conditionalFormatting sqref="C1483">
    <cfRule type="expression" priority="2636">
      <formula>AND(LEN(C1483)&lt;&gt;15,LEN(C1483)&lt;&gt;18,C1483&lt;&gt;"")</formula>
    </cfRule>
  </conditionalFormatting>
  <conditionalFormatting sqref="C1484">
    <cfRule type="expression" priority="2635">
      <formula>AND(LEN(C1484)&lt;&gt;15,LEN(C1484)&lt;&gt;18,C1484&lt;&gt;"")</formula>
    </cfRule>
  </conditionalFormatting>
  <conditionalFormatting sqref="C1485">
    <cfRule type="expression" priority="2634">
      <formula>AND(LEN(C1485)&lt;&gt;15,LEN(C1485)&lt;&gt;18,C1485&lt;&gt;"")</formula>
    </cfRule>
  </conditionalFormatting>
  <conditionalFormatting sqref="C1486">
    <cfRule type="expression" priority="2633">
      <formula>AND(LEN(C1486)&lt;&gt;15,LEN(C1486)&lt;&gt;18,C1486&lt;&gt;"")</formula>
    </cfRule>
  </conditionalFormatting>
  <conditionalFormatting sqref="C1487">
    <cfRule type="expression" priority="2632">
      <formula>AND(LEN(C1487)&lt;&gt;15,LEN(C1487)&lt;&gt;18,C1487&lt;&gt;"")</formula>
    </cfRule>
  </conditionalFormatting>
  <conditionalFormatting sqref="C1488">
    <cfRule type="expression" priority="2631">
      <formula>AND(LEN(C1488)&lt;&gt;15,LEN(C1488)&lt;&gt;18,C1488&lt;&gt;"")</formula>
    </cfRule>
  </conditionalFormatting>
  <conditionalFormatting sqref="C1489">
    <cfRule type="expression" priority="2630">
      <formula>AND(LEN(C1489)&lt;&gt;15,LEN(C1489)&lt;&gt;18,C1489&lt;&gt;"")</formula>
    </cfRule>
  </conditionalFormatting>
  <conditionalFormatting sqref="C1490">
    <cfRule type="expression" priority="2629">
      <formula>AND(LEN(C1490)&lt;&gt;15,LEN(C1490)&lt;&gt;18,C1490&lt;&gt;"")</formula>
    </cfRule>
  </conditionalFormatting>
  <conditionalFormatting sqref="C1491">
    <cfRule type="expression" priority="2628">
      <formula>AND(LEN(C1491)&lt;&gt;15,LEN(C1491)&lt;&gt;18,C1491&lt;&gt;"")</formula>
    </cfRule>
  </conditionalFormatting>
  <conditionalFormatting sqref="C1492">
    <cfRule type="expression" priority="2627">
      <formula>AND(LEN(C1492)&lt;&gt;15,LEN(C1492)&lt;&gt;18,C1492&lt;&gt;"")</formula>
    </cfRule>
  </conditionalFormatting>
  <conditionalFormatting sqref="C1493">
    <cfRule type="expression" priority="2626">
      <formula>AND(LEN(C1493)&lt;&gt;15,LEN(C1493)&lt;&gt;18,C1493&lt;&gt;"")</formula>
    </cfRule>
  </conditionalFormatting>
  <conditionalFormatting sqref="C1494">
    <cfRule type="expression" priority="2625">
      <formula>AND(LEN(C1494)&lt;&gt;15,LEN(C1494)&lt;&gt;18,C1494&lt;&gt;"")</formula>
    </cfRule>
  </conditionalFormatting>
  <conditionalFormatting sqref="C1495">
    <cfRule type="expression" priority="2624">
      <formula>AND(LEN(C1495)&lt;&gt;15,LEN(C1495)&lt;&gt;18,C1495&lt;&gt;"")</formula>
    </cfRule>
  </conditionalFormatting>
  <conditionalFormatting sqref="C1496">
    <cfRule type="expression" priority="2623">
      <formula>AND(LEN(C1496)&lt;&gt;15,LEN(C1496)&lt;&gt;18,C1496&lt;&gt;"")</formula>
    </cfRule>
  </conditionalFormatting>
  <conditionalFormatting sqref="C1497">
    <cfRule type="expression" priority="2622">
      <formula>AND(LEN(C1497)&lt;&gt;15,LEN(C1497)&lt;&gt;18,C1497&lt;&gt;"")</formula>
    </cfRule>
  </conditionalFormatting>
  <conditionalFormatting sqref="C1498">
    <cfRule type="expression" priority="2621">
      <formula>AND(LEN(C1498)&lt;&gt;15,LEN(C1498)&lt;&gt;18,C1498&lt;&gt;"")</formula>
    </cfRule>
  </conditionalFormatting>
  <conditionalFormatting sqref="C1499">
    <cfRule type="expression" priority="2620">
      <formula>AND(LEN(C1499)&lt;&gt;15,LEN(C1499)&lt;&gt;18,C1499&lt;&gt;"")</formula>
    </cfRule>
  </conditionalFormatting>
  <conditionalFormatting sqref="C1500">
    <cfRule type="expression" priority="2619">
      <formula>AND(LEN(C1500)&lt;&gt;15,LEN(C1500)&lt;&gt;18,C1500&lt;&gt;"")</formula>
    </cfRule>
  </conditionalFormatting>
  <conditionalFormatting sqref="C1501">
    <cfRule type="expression" priority="2618">
      <formula>AND(LEN(C1501)&lt;&gt;15,LEN(C1501)&lt;&gt;18,C1501&lt;&gt;"")</formula>
    </cfRule>
  </conditionalFormatting>
  <conditionalFormatting sqref="C1502">
    <cfRule type="expression" priority="2617">
      <formula>AND(LEN(C1502)&lt;&gt;15,LEN(C1502)&lt;&gt;18,C1502&lt;&gt;"")</formula>
    </cfRule>
  </conditionalFormatting>
  <conditionalFormatting sqref="C1503">
    <cfRule type="expression" priority="2616">
      <formula>AND(LEN(C1503)&lt;&gt;15,LEN(C1503)&lt;&gt;18,C1503&lt;&gt;"")</formula>
    </cfRule>
  </conditionalFormatting>
  <conditionalFormatting sqref="C1504">
    <cfRule type="expression" priority="2615">
      <formula>AND(LEN(C1504)&lt;&gt;15,LEN(C1504)&lt;&gt;18,C1504&lt;&gt;"")</formula>
    </cfRule>
  </conditionalFormatting>
  <conditionalFormatting sqref="C1505">
    <cfRule type="expression" priority="2614">
      <formula>AND(LEN(C1505)&lt;&gt;15,LEN(C1505)&lt;&gt;18,C1505&lt;&gt;"")</formula>
    </cfRule>
  </conditionalFormatting>
  <conditionalFormatting sqref="C1506">
    <cfRule type="expression" priority="2613">
      <formula>AND(LEN(C1506)&lt;&gt;15,LEN(C1506)&lt;&gt;18,C1506&lt;&gt;"")</formula>
    </cfRule>
  </conditionalFormatting>
  <conditionalFormatting sqref="C1507">
    <cfRule type="expression" priority="2612">
      <formula>AND(LEN(C1507)&lt;&gt;15,LEN(C1507)&lt;&gt;18,C1507&lt;&gt;"")</formula>
    </cfRule>
  </conditionalFormatting>
  <conditionalFormatting sqref="C1508">
    <cfRule type="expression" priority="2611">
      <formula>AND(LEN(C1508)&lt;&gt;15,LEN(C1508)&lt;&gt;18,C1508&lt;&gt;"")</formula>
    </cfRule>
  </conditionalFormatting>
  <conditionalFormatting sqref="C1509">
    <cfRule type="expression" priority="2610">
      <formula>AND(LEN(C1509)&lt;&gt;15,LEN(C1509)&lt;&gt;18,C1509&lt;&gt;"")</formula>
    </cfRule>
  </conditionalFormatting>
  <conditionalFormatting sqref="C1510">
    <cfRule type="expression" priority="2609">
      <formula>AND(LEN(C1510)&lt;&gt;15,LEN(C1510)&lt;&gt;18,C1510&lt;&gt;"")</formula>
    </cfRule>
  </conditionalFormatting>
  <conditionalFormatting sqref="C1511">
    <cfRule type="expression" priority="2608">
      <formula>AND(LEN(C1511)&lt;&gt;15,LEN(C1511)&lt;&gt;18,C1511&lt;&gt;"")</formula>
    </cfRule>
  </conditionalFormatting>
  <conditionalFormatting sqref="C1512">
    <cfRule type="expression" priority="2607">
      <formula>AND(LEN(C1512)&lt;&gt;15,LEN(C1512)&lt;&gt;18,C1512&lt;&gt;"")</formula>
    </cfRule>
  </conditionalFormatting>
  <conditionalFormatting sqref="C1513">
    <cfRule type="expression" priority="2606">
      <formula>AND(LEN(C1513)&lt;&gt;15,LEN(C1513)&lt;&gt;18,C1513&lt;&gt;"")</formula>
    </cfRule>
  </conditionalFormatting>
  <conditionalFormatting sqref="C1514">
    <cfRule type="expression" priority="2605">
      <formula>AND(LEN(C1514)&lt;&gt;15,LEN(C1514)&lt;&gt;18,C1514&lt;&gt;"")</formula>
    </cfRule>
  </conditionalFormatting>
  <conditionalFormatting sqref="C1515">
    <cfRule type="expression" priority="2604">
      <formula>AND(LEN(C1515)&lt;&gt;15,LEN(C1515)&lt;&gt;18,C1515&lt;&gt;"")</formula>
    </cfRule>
  </conditionalFormatting>
  <conditionalFormatting sqref="C1516">
    <cfRule type="expression" priority="2603">
      <formula>AND(LEN(C1516)&lt;&gt;15,LEN(C1516)&lt;&gt;18,C1516&lt;&gt;"")</formula>
    </cfRule>
  </conditionalFormatting>
  <conditionalFormatting sqref="C1517">
    <cfRule type="expression" priority="2602">
      <formula>AND(LEN(C1517)&lt;&gt;15,LEN(C1517)&lt;&gt;18,C1517&lt;&gt;"")</formula>
    </cfRule>
  </conditionalFormatting>
  <conditionalFormatting sqref="C1518">
    <cfRule type="expression" priority="2601">
      <formula>AND(LEN(C1518)&lt;&gt;15,LEN(C1518)&lt;&gt;18,C1518&lt;&gt;"")</formula>
    </cfRule>
  </conditionalFormatting>
  <conditionalFormatting sqref="C1519">
    <cfRule type="expression" priority="2600">
      <formula>AND(LEN(C1519)&lt;&gt;15,LEN(C1519)&lt;&gt;18,C1519&lt;&gt;"")</formula>
    </cfRule>
  </conditionalFormatting>
  <conditionalFormatting sqref="C1520">
    <cfRule type="expression" priority="2599">
      <formula>AND(LEN(C1520)&lt;&gt;15,LEN(C1520)&lt;&gt;18,C1520&lt;&gt;"")</formula>
    </cfRule>
  </conditionalFormatting>
  <conditionalFormatting sqref="C1521">
    <cfRule type="expression" priority="2598">
      <formula>AND(LEN(C1521)&lt;&gt;15,LEN(C1521)&lt;&gt;18,C1521&lt;&gt;"")</formula>
    </cfRule>
  </conditionalFormatting>
  <conditionalFormatting sqref="C1522">
    <cfRule type="expression" priority="2597">
      <formula>AND(LEN(C1522)&lt;&gt;15,LEN(C1522)&lt;&gt;18,C1522&lt;&gt;"")</formula>
    </cfRule>
  </conditionalFormatting>
  <conditionalFormatting sqref="C1523">
    <cfRule type="expression" priority="2596">
      <formula>AND(LEN(C1523)&lt;&gt;15,LEN(C1523)&lt;&gt;18,C1523&lt;&gt;"")</formula>
    </cfRule>
  </conditionalFormatting>
  <conditionalFormatting sqref="C1524">
    <cfRule type="expression" priority="2595">
      <formula>AND(LEN(C1524)&lt;&gt;15,LEN(C1524)&lt;&gt;18,C1524&lt;&gt;"")</formula>
    </cfRule>
  </conditionalFormatting>
  <conditionalFormatting sqref="C1525">
    <cfRule type="expression" priority="2594">
      <formula>AND(LEN(C1525)&lt;&gt;15,LEN(C1525)&lt;&gt;18,C1525&lt;&gt;"")</formula>
    </cfRule>
  </conditionalFormatting>
  <conditionalFormatting sqref="C1526">
    <cfRule type="expression" priority="2593">
      <formula>AND(LEN(C1526)&lt;&gt;15,LEN(C1526)&lt;&gt;18,C1526&lt;&gt;"")</formula>
    </cfRule>
  </conditionalFormatting>
  <conditionalFormatting sqref="C1527">
    <cfRule type="expression" priority="2592">
      <formula>AND(LEN(C1527)&lt;&gt;15,LEN(C1527)&lt;&gt;18,C1527&lt;&gt;"")</formula>
    </cfRule>
  </conditionalFormatting>
  <conditionalFormatting sqref="C1528">
    <cfRule type="expression" priority="2591">
      <formula>AND(LEN(C1528)&lt;&gt;15,LEN(C1528)&lt;&gt;18,C1528&lt;&gt;"")</formula>
    </cfRule>
  </conditionalFormatting>
  <conditionalFormatting sqref="C1529">
    <cfRule type="expression" priority="2590">
      <formula>AND(LEN(C1529)&lt;&gt;15,LEN(C1529)&lt;&gt;18,C1529&lt;&gt;"")</formula>
    </cfRule>
  </conditionalFormatting>
  <conditionalFormatting sqref="C1530">
    <cfRule type="expression" priority="2589">
      <formula>AND(LEN(C1530)&lt;&gt;15,LEN(C1530)&lt;&gt;18,C1530&lt;&gt;"")</formula>
    </cfRule>
  </conditionalFormatting>
  <conditionalFormatting sqref="C1531">
    <cfRule type="expression" priority="2588">
      <formula>AND(LEN(C1531)&lt;&gt;15,LEN(C1531)&lt;&gt;18,C1531&lt;&gt;"")</formula>
    </cfRule>
  </conditionalFormatting>
  <conditionalFormatting sqref="C1532">
    <cfRule type="expression" priority="2587">
      <formula>AND(LEN(C1532)&lt;&gt;15,LEN(C1532)&lt;&gt;18,C1532&lt;&gt;"")</formula>
    </cfRule>
  </conditionalFormatting>
  <conditionalFormatting sqref="C1533">
    <cfRule type="expression" priority="2586">
      <formula>AND(LEN(C1533)&lt;&gt;15,LEN(C1533)&lt;&gt;18,C1533&lt;&gt;"")</formula>
    </cfRule>
  </conditionalFormatting>
  <conditionalFormatting sqref="C1534">
    <cfRule type="expression" priority="2585">
      <formula>AND(LEN(C1534)&lt;&gt;15,LEN(C1534)&lt;&gt;18,C1534&lt;&gt;"")</formula>
    </cfRule>
  </conditionalFormatting>
  <conditionalFormatting sqref="C1535">
    <cfRule type="expression" priority="2584">
      <formula>AND(LEN(C1535)&lt;&gt;15,LEN(C1535)&lt;&gt;18,C1535&lt;&gt;"")</formula>
    </cfRule>
  </conditionalFormatting>
  <conditionalFormatting sqref="C1536">
    <cfRule type="expression" priority="2583">
      <formula>AND(LEN(C1536)&lt;&gt;15,LEN(C1536)&lt;&gt;18,C1536&lt;&gt;"")</formula>
    </cfRule>
  </conditionalFormatting>
  <conditionalFormatting sqref="C1537">
    <cfRule type="expression" priority="2582">
      <formula>AND(LEN(C1537)&lt;&gt;15,LEN(C1537)&lt;&gt;18,C1537&lt;&gt;"")</formula>
    </cfRule>
  </conditionalFormatting>
  <conditionalFormatting sqref="C1538">
    <cfRule type="expression" priority="2581">
      <formula>AND(LEN(C1538)&lt;&gt;15,LEN(C1538)&lt;&gt;18,C1538&lt;&gt;"")</formula>
    </cfRule>
  </conditionalFormatting>
  <conditionalFormatting sqref="C1539">
    <cfRule type="expression" priority="2580">
      <formula>AND(LEN(C1539)&lt;&gt;15,LEN(C1539)&lt;&gt;18,C1539&lt;&gt;"")</formula>
    </cfRule>
  </conditionalFormatting>
  <conditionalFormatting sqref="C1540">
    <cfRule type="expression" priority="2579">
      <formula>AND(LEN(C1540)&lt;&gt;15,LEN(C1540)&lt;&gt;18,C1540&lt;&gt;"")</formula>
    </cfRule>
  </conditionalFormatting>
  <conditionalFormatting sqref="C1541">
    <cfRule type="expression" priority="2578">
      <formula>AND(LEN(C1541)&lt;&gt;15,LEN(C1541)&lt;&gt;18,C1541&lt;&gt;"")</formula>
    </cfRule>
  </conditionalFormatting>
  <conditionalFormatting sqref="C1542">
    <cfRule type="expression" priority="2577">
      <formula>AND(LEN(C1542)&lt;&gt;15,LEN(C1542)&lt;&gt;18,C1542&lt;&gt;"")</formula>
    </cfRule>
  </conditionalFormatting>
  <conditionalFormatting sqref="C1543">
    <cfRule type="expression" priority="2576">
      <formula>AND(LEN(C1543)&lt;&gt;15,LEN(C1543)&lt;&gt;18,C1543&lt;&gt;"")</formula>
    </cfRule>
  </conditionalFormatting>
  <conditionalFormatting sqref="C1544">
    <cfRule type="expression" priority="2575">
      <formula>AND(LEN(C1544)&lt;&gt;15,LEN(C1544)&lt;&gt;18,C1544&lt;&gt;"")</formula>
    </cfRule>
  </conditionalFormatting>
  <conditionalFormatting sqref="C1545">
    <cfRule type="expression" priority="2574">
      <formula>AND(LEN(C1545)&lt;&gt;15,LEN(C1545)&lt;&gt;18,C1545&lt;&gt;"")</formula>
    </cfRule>
  </conditionalFormatting>
  <conditionalFormatting sqref="C1546">
    <cfRule type="expression" priority="2573">
      <formula>AND(LEN(C1546)&lt;&gt;15,LEN(C1546)&lt;&gt;18,C1546&lt;&gt;"")</formula>
    </cfRule>
  </conditionalFormatting>
  <conditionalFormatting sqref="C1547">
    <cfRule type="expression" priority="2572">
      <formula>AND(LEN(C1547)&lt;&gt;15,LEN(C1547)&lt;&gt;18,C1547&lt;&gt;"")</formula>
    </cfRule>
  </conditionalFormatting>
  <conditionalFormatting sqref="C1548">
    <cfRule type="expression" priority="2571">
      <formula>AND(LEN(C1548)&lt;&gt;15,LEN(C1548)&lt;&gt;18,C1548&lt;&gt;"")</formula>
    </cfRule>
  </conditionalFormatting>
  <conditionalFormatting sqref="C1549">
    <cfRule type="expression" priority="2570">
      <formula>AND(LEN(C1549)&lt;&gt;15,LEN(C1549)&lt;&gt;18,C1549&lt;&gt;"")</formula>
    </cfRule>
  </conditionalFormatting>
  <conditionalFormatting sqref="C1550">
    <cfRule type="expression" priority="2569">
      <formula>AND(LEN(C1550)&lt;&gt;15,LEN(C1550)&lt;&gt;18,C1550&lt;&gt;"")</formula>
    </cfRule>
  </conditionalFormatting>
  <conditionalFormatting sqref="C1551">
    <cfRule type="expression" priority="2568">
      <formula>AND(LEN(C1551)&lt;&gt;15,LEN(C1551)&lt;&gt;18,C1551&lt;&gt;"")</formula>
    </cfRule>
  </conditionalFormatting>
  <conditionalFormatting sqref="C1552">
    <cfRule type="expression" priority="2567">
      <formula>AND(LEN(C1552)&lt;&gt;15,LEN(C1552)&lt;&gt;18,C1552&lt;&gt;"")</formula>
    </cfRule>
  </conditionalFormatting>
  <conditionalFormatting sqref="C1553">
    <cfRule type="expression" priority="2566">
      <formula>AND(LEN(C1553)&lt;&gt;15,LEN(C1553)&lt;&gt;18,C1553&lt;&gt;"")</formula>
    </cfRule>
  </conditionalFormatting>
  <conditionalFormatting sqref="C1554">
    <cfRule type="expression" priority="2565">
      <formula>AND(LEN(C1554)&lt;&gt;15,LEN(C1554)&lt;&gt;18,C1554&lt;&gt;"")</formula>
    </cfRule>
  </conditionalFormatting>
  <conditionalFormatting sqref="C1555">
    <cfRule type="expression" priority="2564">
      <formula>AND(LEN(C1555)&lt;&gt;15,LEN(C1555)&lt;&gt;18,C1555&lt;&gt;"")</formula>
    </cfRule>
  </conditionalFormatting>
  <conditionalFormatting sqref="C1556">
    <cfRule type="expression" priority="2563">
      <formula>AND(LEN(C1556)&lt;&gt;15,LEN(C1556)&lt;&gt;18,C1556&lt;&gt;"")</formula>
    </cfRule>
  </conditionalFormatting>
  <conditionalFormatting sqref="C1557">
    <cfRule type="expression" priority="2562">
      <formula>AND(LEN(C1557)&lt;&gt;15,LEN(C1557)&lt;&gt;18,C1557&lt;&gt;"")</formula>
    </cfRule>
  </conditionalFormatting>
  <conditionalFormatting sqref="C1558">
    <cfRule type="expression" priority="2561">
      <formula>AND(LEN(C1558)&lt;&gt;15,LEN(C1558)&lt;&gt;18,C1558&lt;&gt;"")</formula>
    </cfRule>
  </conditionalFormatting>
  <conditionalFormatting sqref="C1559">
    <cfRule type="expression" priority="2560">
      <formula>AND(LEN(C1559)&lt;&gt;15,LEN(C1559)&lt;&gt;18,C1559&lt;&gt;"")</formula>
    </cfRule>
  </conditionalFormatting>
  <conditionalFormatting sqref="C1560">
    <cfRule type="expression" priority="2559">
      <formula>AND(LEN(C1560)&lt;&gt;15,LEN(C1560)&lt;&gt;18,C1560&lt;&gt;"")</formula>
    </cfRule>
  </conditionalFormatting>
  <conditionalFormatting sqref="C1561">
    <cfRule type="expression" priority="2558">
      <formula>AND(LEN(C1561)&lt;&gt;15,LEN(C1561)&lt;&gt;18,C1561&lt;&gt;"")</formula>
    </cfRule>
  </conditionalFormatting>
  <conditionalFormatting sqref="C1562">
    <cfRule type="expression" priority="2557">
      <formula>AND(LEN(C1562)&lt;&gt;15,LEN(C1562)&lt;&gt;18,C1562&lt;&gt;"")</formula>
    </cfRule>
  </conditionalFormatting>
  <conditionalFormatting sqref="C1563">
    <cfRule type="expression" priority="2556">
      <formula>AND(LEN(C1563)&lt;&gt;15,LEN(C1563)&lt;&gt;18,C1563&lt;&gt;"")</formula>
    </cfRule>
  </conditionalFormatting>
  <conditionalFormatting sqref="C1564">
    <cfRule type="expression" priority="2555">
      <formula>AND(LEN(C1564)&lt;&gt;15,LEN(C1564)&lt;&gt;18,C1564&lt;&gt;"")</formula>
    </cfRule>
  </conditionalFormatting>
  <conditionalFormatting sqref="C1565">
    <cfRule type="expression" priority="2554">
      <formula>AND(LEN(C1565)&lt;&gt;15,LEN(C1565)&lt;&gt;18,C1565&lt;&gt;"")</formula>
    </cfRule>
  </conditionalFormatting>
  <conditionalFormatting sqref="C1566">
    <cfRule type="expression" priority="2553">
      <formula>AND(LEN(C1566)&lt;&gt;15,LEN(C1566)&lt;&gt;18,C1566&lt;&gt;"")</formula>
    </cfRule>
  </conditionalFormatting>
  <conditionalFormatting sqref="C1567">
    <cfRule type="expression" priority="2552">
      <formula>AND(LEN(C1567)&lt;&gt;15,LEN(C1567)&lt;&gt;18,C1567&lt;&gt;"")</formula>
    </cfRule>
  </conditionalFormatting>
  <conditionalFormatting sqref="C1568">
    <cfRule type="expression" priority="2551">
      <formula>AND(LEN(C1568)&lt;&gt;15,LEN(C1568)&lt;&gt;18,C1568&lt;&gt;"")</formula>
    </cfRule>
  </conditionalFormatting>
  <conditionalFormatting sqref="C1569">
    <cfRule type="expression" priority="2550">
      <formula>AND(LEN(C1569)&lt;&gt;15,LEN(C1569)&lt;&gt;18,C1569&lt;&gt;"")</formula>
    </cfRule>
  </conditionalFormatting>
  <conditionalFormatting sqref="C1570">
    <cfRule type="expression" priority="2549">
      <formula>AND(LEN(C1570)&lt;&gt;15,LEN(C1570)&lt;&gt;18,C1570&lt;&gt;"")</formula>
    </cfRule>
  </conditionalFormatting>
  <conditionalFormatting sqref="C1571">
    <cfRule type="expression" priority="2548">
      <formula>AND(LEN(C1571)&lt;&gt;15,LEN(C1571)&lt;&gt;18,C1571&lt;&gt;"")</formula>
    </cfRule>
  </conditionalFormatting>
  <conditionalFormatting sqref="C1572">
    <cfRule type="expression" priority="2547">
      <formula>AND(LEN(C1572)&lt;&gt;15,LEN(C1572)&lt;&gt;18,C1572&lt;&gt;"")</formula>
    </cfRule>
  </conditionalFormatting>
  <conditionalFormatting sqref="C1573">
    <cfRule type="expression" priority="2546">
      <formula>AND(LEN(C1573)&lt;&gt;15,LEN(C1573)&lt;&gt;18,C1573&lt;&gt;"")</formula>
    </cfRule>
  </conditionalFormatting>
  <conditionalFormatting sqref="C1574">
    <cfRule type="expression" priority="2545">
      <formula>AND(LEN(C1574)&lt;&gt;15,LEN(C1574)&lt;&gt;18,C1574&lt;&gt;"")</formula>
    </cfRule>
  </conditionalFormatting>
  <conditionalFormatting sqref="C1575">
    <cfRule type="expression" priority="2544">
      <formula>AND(LEN(C1575)&lt;&gt;15,LEN(C1575)&lt;&gt;18,C1575&lt;&gt;"")</formula>
    </cfRule>
  </conditionalFormatting>
  <conditionalFormatting sqref="C1576">
    <cfRule type="expression" priority="2543">
      <formula>AND(LEN(C1576)&lt;&gt;15,LEN(C1576)&lt;&gt;18,C1576&lt;&gt;"")</formula>
    </cfRule>
  </conditionalFormatting>
  <conditionalFormatting sqref="C1577">
    <cfRule type="expression" priority="2542">
      <formula>AND(LEN(C1577)&lt;&gt;15,LEN(C1577)&lt;&gt;18,C1577&lt;&gt;"")</formula>
    </cfRule>
  </conditionalFormatting>
  <conditionalFormatting sqref="C1578">
    <cfRule type="expression" priority="2541">
      <formula>AND(LEN(C1578)&lt;&gt;15,LEN(C1578)&lt;&gt;18,C1578&lt;&gt;"")</formula>
    </cfRule>
  </conditionalFormatting>
  <conditionalFormatting sqref="C1579">
    <cfRule type="expression" priority="2540">
      <formula>AND(LEN(C1579)&lt;&gt;15,LEN(C1579)&lt;&gt;18,C1579&lt;&gt;"")</formula>
    </cfRule>
  </conditionalFormatting>
  <conditionalFormatting sqref="C1580">
    <cfRule type="expression" priority="2539">
      <formula>AND(LEN(C1580)&lt;&gt;15,LEN(C1580)&lt;&gt;18,C1580&lt;&gt;"")</formula>
    </cfRule>
  </conditionalFormatting>
  <conditionalFormatting sqref="C1581">
    <cfRule type="expression" priority="2538">
      <formula>AND(LEN(C1581)&lt;&gt;15,LEN(C1581)&lt;&gt;18,C1581&lt;&gt;"")</formula>
    </cfRule>
  </conditionalFormatting>
  <conditionalFormatting sqref="C1582">
    <cfRule type="expression" priority="2537">
      <formula>AND(LEN(C1582)&lt;&gt;15,LEN(C1582)&lt;&gt;18,C1582&lt;&gt;"")</formula>
    </cfRule>
  </conditionalFormatting>
  <conditionalFormatting sqref="C1583">
    <cfRule type="expression" priority="2536">
      <formula>AND(LEN(C1583)&lt;&gt;15,LEN(C1583)&lt;&gt;18,C1583&lt;&gt;"")</formula>
    </cfRule>
  </conditionalFormatting>
  <conditionalFormatting sqref="C1584">
    <cfRule type="expression" priority="2535">
      <formula>AND(LEN(C1584)&lt;&gt;15,LEN(C1584)&lt;&gt;18,C1584&lt;&gt;"")</formula>
    </cfRule>
  </conditionalFormatting>
  <conditionalFormatting sqref="C1585">
    <cfRule type="expression" priority="2534">
      <formula>AND(LEN(C1585)&lt;&gt;15,LEN(C1585)&lt;&gt;18,C1585&lt;&gt;"")</formula>
    </cfRule>
  </conditionalFormatting>
  <conditionalFormatting sqref="C1586">
    <cfRule type="expression" priority="2533">
      <formula>AND(LEN(C1586)&lt;&gt;15,LEN(C1586)&lt;&gt;18,C1586&lt;&gt;"")</formula>
    </cfRule>
  </conditionalFormatting>
  <conditionalFormatting sqref="C1587">
    <cfRule type="expression" priority="2532">
      <formula>AND(LEN(C1587)&lt;&gt;15,LEN(C1587)&lt;&gt;18,C1587&lt;&gt;"")</formula>
    </cfRule>
  </conditionalFormatting>
  <conditionalFormatting sqref="C1588">
    <cfRule type="expression" priority="2531">
      <formula>AND(LEN(C1588)&lt;&gt;15,LEN(C1588)&lt;&gt;18,C1588&lt;&gt;"")</formula>
    </cfRule>
  </conditionalFormatting>
  <conditionalFormatting sqref="C1589">
    <cfRule type="expression" priority="2530">
      <formula>AND(LEN(C1589)&lt;&gt;15,LEN(C1589)&lt;&gt;18,C1589&lt;&gt;"")</formula>
    </cfRule>
  </conditionalFormatting>
  <conditionalFormatting sqref="C1590">
    <cfRule type="expression" priority="2529">
      <formula>AND(LEN(C1590)&lt;&gt;15,LEN(C1590)&lt;&gt;18,C1590&lt;&gt;"")</formula>
    </cfRule>
  </conditionalFormatting>
  <conditionalFormatting sqref="C1591">
    <cfRule type="expression" priority="2528">
      <formula>AND(LEN(C1591)&lt;&gt;15,LEN(C1591)&lt;&gt;18,C1591&lt;&gt;"")</formula>
    </cfRule>
  </conditionalFormatting>
  <conditionalFormatting sqref="C1592">
    <cfRule type="expression" priority="2527">
      <formula>AND(LEN(C1592)&lt;&gt;15,LEN(C1592)&lt;&gt;18,C1592&lt;&gt;"")</formula>
    </cfRule>
  </conditionalFormatting>
  <conditionalFormatting sqref="C1593">
    <cfRule type="expression" priority="2526">
      <formula>AND(LEN(C1593)&lt;&gt;15,LEN(C1593)&lt;&gt;18,C1593&lt;&gt;"")</formula>
    </cfRule>
  </conditionalFormatting>
  <conditionalFormatting sqref="C1594">
    <cfRule type="expression" priority="2525">
      <formula>AND(LEN(C1594)&lt;&gt;15,LEN(C1594)&lt;&gt;18,C1594&lt;&gt;"")</formula>
    </cfRule>
  </conditionalFormatting>
  <conditionalFormatting sqref="C1595">
    <cfRule type="expression" priority="2524">
      <formula>AND(LEN(C1595)&lt;&gt;15,LEN(C1595)&lt;&gt;18,C1595&lt;&gt;"")</formula>
    </cfRule>
  </conditionalFormatting>
  <conditionalFormatting sqref="C1596">
    <cfRule type="expression" priority="2523">
      <formula>AND(LEN(C1596)&lt;&gt;15,LEN(C1596)&lt;&gt;18,C1596&lt;&gt;"")</formula>
    </cfRule>
  </conditionalFormatting>
  <conditionalFormatting sqref="C1597">
    <cfRule type="expression" priority="2522">
      <formula>AND(LEN(C1597)&lt;&gt;15,LEN(C1597)&lt;&gt;18,C1597&lt;&gt;"")</formula>
    </cfRule>
  </conditionalFormatting>
  <conditionalFormatting sqref="C1598">
    <cfRule type="expression" priority="2521">
      <formula>AND(LEN(C1598)&lt;&gt;15,LEN(C1598)&lt;&gt;18,C1598&lt;&gt;"")</formula>
    </cfRule>
  </conditionalFormatting>
  <conditionalFormatting sqref="C1599">
    <cfRule type="expression" priority="2520">
      <formula>AND(LEN(C1599)&lt;&gt;15,LEN(C1599)&lt;&gt;18,C1599&lt;&gt;"")</formula>
    </cfRule>
  </conditionalFormatting>
  <conditionalFormatting sqref="C1600">
    <cfRule type="expression" priority="2519">
      <formula>AND(LEN(C1600)&lt;&gt;15,LEN(C1600)&lt;&gt;18,C1600&lt;&gt;"")</formula>
    </cfRule>
  </conditionalFormatting>
  <conditionalFormatting sqref="C1601">
    <cfRule type="expression" priority="2518">
      <formula>AND(LEN(C1601)&lt;&gt;15,LEN(C1601)&lt;&gt;18,C1601&lt;&gt;"")</formula>
    </cfRule>
  </conditionalFormatting>
  <conditionalFormatting sqref="C1602">
    <cfRule type="expression" priority="2517">
      <formula>AND(LEN(C1602)&lt;&gt;15,LEN(C1602)&lt;&gt;18,C1602&lt;&gt;"")</formula>
    </cfRule>
  </conditionalFormatting>
  <conditionalFormatting sqref="C1603">
    <cfRule type="expression" priority="2516">
      <formula>AND(LEN(C1603)&lt;&gt;15,LEN(C1603)&lt;&gt;18,C1603&lt;&gt;"")</formula>
    </cfRule>
  </conditionalFormatting>
  <conditionalFormatting sqref="C1604">
    <cfRule type="expression" priority="2515">
      <formula>AND(LEN(C1604)&lt;&gt;15,LEN(C1604)&lt;&gt;18,C1604&lt;&gt;"")</formula>
    </cfRule>
  </conditionalFormatting>
  <conditionalFormatting sqref="C1605">
    <cfRule type="expression" priority="2514">
      <formula>AND(LEN(C1605)&lt;&gt;15,LEN(C1605)&lt;&gt;18,C1605&lt;&gt;"")</formula>
    </cfRule>
  </conditionalFormatting>
  <conditionalFormatting sqref="C1606">
    <cfRule type="expression" priority="2513">
      <formula>AND(LEN(C1606)&lt;&gt;15,LEN(C1606)&lt;&gt;18,C1606&lt;&gt;"")</formula>
    </cfRule>
  </conditionalFormatting>
  <conditionalFormatting sqref="C1607">
    <cfRule type="expression" priority="2512">
      <formula>AND(LEN(C1607)&lt;&gt;15,LEN(C1607)&lt;&gt;18,C1607&lt;&gt;"")</formula>
    </cfRule>
  </conditionalFormatting>
  <conditionalFormatting sqref="C1608">
    <cfRule type="expression" priority="2511">
      <formula>AND(LEN(C1608)&lt;&gt;15,LEN(C1608)&lt;&gt;18,C1608&lt;&gt;"")</formula>
    </cfRule>
  </conditionalFormatting>
  <conditionalFormatting sqref="C1609">
    <cfRule type="expression" priority="2510">
      <formula>AND(LEN(C1609)&lt;&gt;15,LEN(C1609)&lt;&gt;18,C1609&lt;&gt;"")</formula>
    </cfRule>
  </conditionalFormatting>
  <conditionalFormatting sqref="C1610">
    <cfRule type="expression" priority="2509">
      <formula>AND(LEN(C1610)&lt;&gt;15,LEN(C1610)&lt;&gt;18,C1610&lt;&gt;"")</formula>
    </cfRule>
  </conditionalFormatting>
  <conditionalFormatting sqref="C1611">
    <cfRule type="expression" priority="2508">
      <formula>AND(LEN(C1611)&lt;&gt;15,LEN(C1611)&lt;&gt;18,C1611&lt;&gt;"")</formula>
    </cfRule>
  </conditionalFormatting>
  <conditionalFormatting sqref="C1612">
    <cfRule type="expression" priority="2507">
      <formula>AND(LEN(C1612)&lt;&gt;15,LEN(C1612)&lt;&gt;18,C1612&lt;&gt;"")</formula>
    </cfRule>
  </conditionalFormatting>
  <conditionalFormatting sqref="C1613">
    <cfRule type="expression" priority="2506">
      <formula>AND(LEN(C1613)&lt;&gt;15,LEN(C1613)&lt;&gt;18,C1613&lt;&gt;"")</formula>
    </cfRule>
  </conditionalFormatting>
  <conditionalFormatting sqref="C1614">
    <cfRule type="expression" priority="2505">
      <formula>AND(LEN(C1614)&lt;&gt;15,LEN(C1614)&lt;&gt;18,C1614&lt;&gt;"")</formula>
    </cfRule>
  </conditionalFormatting>
  <conditionalFormatting sqref="C1615">
    <cfRule type="expression" priority="2504">
      <formula>AND(LEN(C1615)&lt;&gt;15,LEN(C1615)&lt;&gt;18,C1615&lt;&gt;"")</formula>
    </cfRule>
  </conditionalFormatting>
  <conditionalFormatting sqref="C1616">
    <cfRule type="expression" priority="2503">
      <formula>AND(LEN(C1616)&lt;&gt;15,LEN(C1616)&lt;&gt;18,C1616&lt;&gt;"")</formula>
    </cfRule>
  </conditionalFormatting>
  <conditionalFormatting sqref="C1617">
    <cfRule type="expression" priority="2502">
      <formula>AND(LEN(C1617)&lt;&gt;15,LEN(C1617)&lt;&gt;18,C1617&lt;&gt;"")</formula>
    </cfRule>
  </conditionalFormatting>
  <conditionalFormatting sqref="C1618">
    <cfRule type="expression" priority="2501">
      <formula>AND(LEN(C1618)&lt;&gt;15,LEN(C1618)&lt;&gt;18,C1618&lt;&gt;"")</formula>
    </cfRule>
  </conditionalFormatting>
  <conditionalFormatting sqref="C1619">
    <cfRule type="expression" priority="2500">
      <formula>AND(LEN(C1619)&lt;&gt;15,LEN(C1619)&lt;&gt;18,C1619&lt;&gt;"")</formula>
    </cfRule>
  </conditionalFormatting>
  <conditionalFormatting sqref="C1620">
    <cfRule type="expression" priority="2499">
      <formula>AND(LEN(C1620)&lt;&gt;15,LEN(C1620)&lt;&gt;18,C1620&lt;&gt;"")</formula>
    </cfRule>
  </conditionalFormatting>
  <conditionalFormatting sqref="C1621">
    <cfRule type="expression" priority="2498">
      <formula>AND(LEN(C1621)&lt;&gt;15,LEN(C1621)&lt;&gt;18,C1621&lt;&gt;"")</formula>
    </cfRule>
  </conditionalFormatting>
  <conditionalFormatting sqref="C1622">
    <cfRule type="expression" priority="2497">
      <formula>AND(LEN(C1622)&lt;&gt;15,LEN(C1622)&lt;&gt;18,C1622&lt;&gt;"")</formula>
    </cfRule>
  </conditionalFormatting>
  <conditionalFormatting sqref="C1623">
    <cfRule type="expression" priority="2496">
      <formula>AND(LEN(C1623)&lt;&gt;15,LEN(C1623)&lt;&gt;18,C1623&lt;&gt;"")</formula>
    </cfRule>
  </conditionalFormatting>
  <conditionalFormatting sqref="C1624">
    <cfRule type="expression" priority="2495">
      <formula>AND(LEN(C1624)&lt;&gt;15,LEN(C1624)&lt;&gt;18,C1624&lt;&gt;"")</formula>
    </cfRule>
  </conditionalFormatting>
  <conditionalFormatting sqref="C1625">
    <cfRule type="expression" priority="2494">
      <formula>AND(LEN(C1625)&lt;&gt;15,LEN(C1625)&lt;&gt;18,C1625&lt;&gt;"")</formula>
    </cfRule>
  </conditionalFormatting>
  <conditionalFormatting sqref="C1626">
    <cfRule type="expression" priority="2493">
      <formula>AND(LEN(C1626)&lt;&gt;15,LEN(C1626)&lt;&gt;18,C1626&lt;&gt;"")</formula>
    </cfRule>
  </conditionalFormatting>
  <conditionalFormatting sqref="C1627">
    <cfRule type="expression" priority="2492">
      <formula>AND(LEN(C1627)&lt;&gt;15,LEN(C1627)&lt;&gt;18,C1627&lt;&gt;"")</formula>
    </cfRule>
  </conditionalFormatting>
  <conditionalFormatting sqref="C1628">
    <cfRule type="expression" priority="2491">
      <formula>AND(LEN(C1628)&lt;&gt;15,LEN(C1628)&lt;&gt;18,C1628&lt;&gt;"")</formula>
    </cfRule>
  </conditionalFormatting>
  <conditionalFormatting sqref="C1629">
    <cfRule type="expression" priority="2490">
      <formula>AND(LEN(C1629)&lt;&gt;15,LEN(C1629)&lt;&gt;18,C1629&lt;&gt;"")</formula>
    </cfRule>
  </conditionalFormatting>
  <conditionalFormatting sqref="C1630">
    <cfRule type="expression" priority="2489">
      <formula>AND(LEN(C1630)&lt;&gt;15,LEN(C1630)&lt;&gt;18,C1630&lt;&gt;"")</formula>
    </cfRule>
  </conditionalFormatting>
  <conditionalFormatting sqref="C1631">
    <cfRule type="expression" priority="2488">
      <formula>AND(LEN(C1631)&lt;&gt;15,LEN(C1631)&lt;&gt;18,C1631&lt;&gt;"")</formula>
    </cfRule>
  </conditionalFormatting>
  <conditionalFormatting sqref="C1632">
    <cfRule type="expression" priority="2487">
      <formula>AND(LEN(C1632)&lt;&gt;15,LEN(C1632)&lt;&gt;18,C1632&lt;&gt;"")</formula>
    </cfRule>
  </conditionalFormatting>
  <conditionalFormatting sqref="C1633">
    <cfRule type="expression" priority="2486">
      <formula>AND(LEN(C1633)&lt;&gt;15,LEN(C1633)&lt;&gt;18,C1633&lt;&gt;"")</formula>
    </cfRule>
  </conditionalFormatting>
  <conditionalFormatting sqref="C1634">
    <cfRule type="expression" priority="2485">
      <formula>AND(LEN(C1634)&lt;&gt;15,LEN(C1634)&lt;&gt;18,C1634&lt;&gt;"")</formula>
    </cfRule>
  </conditionalFormatting>
  <conditionalFormatting sqref="C1635">
    <cfRule type="expression" priority="2484">
      <formula>AND(LEN(C1635)&lt;&gt;15,LEN(C1635)&lt;&gt;18,C1635&lt;&gt;"")</formula>
    </cfRule>
  </conditionalFormatting>
  <conditionalFormatting sqref="C1636">
    <cfRule type="expression" priority="2483">
      <formula>AND(LEN(C1636)&lt;&gt;15,LEN(C1636)&lt;&gt;18,C1636&lt;&gt;"")</formula>
    </cfRule>
  </conditionalFormatting>
  <conditionalFormatting sqref="C1637">
    <cfRule type="expression" priority="2482">
      <formula>AND(LEN(C1637)&lt;&gt;15,LEN(C1637)&lt;&gt;18,C1637&lt;&gt;"")</formula>
    </cfRule>
  </conditionalFormatting>
  <conditionalFormatting sqref="C1638">
    <cfRule type="expression" priority="2481">
      <formula>AND(LEN(C1638)&lt;&gt;15,LEN(C1638)&lt;&gt;18,C1638&lt;&gt;"")</formula>
    </cfRule>
  </conditionalFormatting>
  <conditionalFormatting sqref="C1639">
    <cfRule type="expression" priority="2480">
      <formula>AND(LEN(C1639)&lt;&gt;15,LEN(C1639)&lt;&gt;18,C1639&lt;&gt;"")</formula>
    </cfRule>
  </conditionalFormatting>
  <conditionalFormatting sqref="C1640">
    <cfRule type="expression" priority="2479">
      <formula>AND(LEN(C1640)&lt;&gt;15,LEN(C1640)&lt;&gt;18,C1640&lt;&gt;"")</formula>
    </cfRule>
  </conditionalFormatting>
  <conditionalFormatting sqref="C1641">
    <cfRule type="expression" priority="2478">
      <formula>AND(LEN(C1641)&lt;&gt;15,LEN(C1641)&lt;&gt;18,C1641&lt;&gt;"")</formula>
    </cfRule>
  </conditionalFormatting>
  <conditionalFormatting sqref="C1642">
    <cfRule type="expression" priority="2477">
      <formula>AND(LEN(C1642)&lt;&gt;15,LEN(C1642)&lt;&gt;18,C1642&lt;&gt;"")</formula>
    </cfRule>
  </conditionalFormatting>
  <conditionalFormatting sqref="C1643">
    <cfRule type="expression" priority="2476">
      <formula>AND(LEN(C1643)&lt;&gt;15,LEN(C1643)&lt;&gt;18,C1643&lt;&gt;"")</formula>
    </cfRule>
  </conditionalFormatting>
  <conditionalFormatting sqref="C1644">
    <cfRule type="expression" priority="2475">
      <formula>AND(LEN(C1644)&lt;&gt;15,LEN(C1644)&lt;&gt;18,C1644&lt;&gt;"")</formula>
    </cfRule>
  </conditionalFormatting>
  <conditionalFormatting sqref="C1645">
    <cfRule type="expression" priority="2474">
      <formula>AND(LEN(C1645)&lt;&gt;15,LEN(C1645)&lt;&gt;18,C1645&lt;&gt;"")</formula>
    </cfRule>
  </conditionalFormatting>
  <conditionalFormatting sqref="C1646">
    <cfRule type="expression" priority="2473">
      <formula>AND(LEN(C1646)&lt;&gt;15,LEN(C1646)&lt;&gt;18,C1646&lt;&gt;"")</formula>
    </cfRule>
  </conditionalFormatting>
  <conditionalFormatting sqref="C1647">
    <cfRule type="expression" priority="2472">
      <formula>AND(LEN(C1647)&lt;&gt;15,LEN(C1647)&lt;&gt;18,C1647&lt;&gt;"")</formula>
    </cfRule>
  </conditionalFormatting>
  <conditionalFormatting sqref="C1648">
    <cfRule type="expression" priority="2471">
      <formula>AND(LEN(C1648)&lt;&gt;15,LEN(C1648)&lt;&gt;18,C1648&lt;&gt;"")</formula>
    </cfRule>
  </conditionalFormatting>
  <conditionalFormatting sqref="C1649">
    <cfRule type="expression" priority="2470">
      <formula>AND(LEN(C1649)&lt;&gt;15,LEN(C1649)&lt;&gt;18,C1649&lt;&gt;"")</formula>
    </cfRule>
  </conditionalFormatting>
  <conditionalFormatting sqref="C1650">
    <cfRule type="expression" priority="2469">
      <formula>AND(LEN(C1650)&lt;&gt;15,LEN(C1650)&lt;&gt;18,C1650&lt;&gt;"")</formula>
    </cfRule>
  </conditionalFormatting>
  <conditionalFormatting sqref="C1651">
    <cfRule type="expression" priority="2468">
      <formula>AND(LEN(C1651)&lt;&gt;15,LEN(C1651)&lt;&gt;18,C1651&lt;&gt;"")</formula>
    </cfRule>
  </conditionalFormatting>
  <conditionalFormatting sqref="C1652">
    <cfRule type="expression" priority="2467">
      <formula>AND(LEN(C1652)&lt;&gt;15,LEN(C1652)&lt;&gt;18,C1652&lt;&gt;"")</formula>
    </cfRule>
  </conditionalFormatting>
  <conditionalFormatting sqref="C1653">
    <cfRule type="expression" priority="2466">
      <formula>AND(LEN(C1653)&lt;&gt;15,LEN(C1653)&lt;&gt;18,C1653&lt;&gt;"")</formula>
    </cfRule>
  </conditionalFormatting>
  <conditionalFormatting sqref="C1654">
    <cfRule type="expression" priority="2465">
      <formula>AND(LEN(C1654)&lt;&gt;15,LEN(C1654)&lt;&gt;18,C1654&lt;&gt;"")</formula>
    </cfRule>
  </conditionalFormatting>
  <conditionalFormatting sqref="C1655">
    <cfRule type="expression" priority="2464">
      <formula>AND(LEN(C1655)&lt;&gt;15,LEN(C1655)&lt;&gt;18,C1655&lt;&gt;"")</formula>
    </cfRule>
  </conditionalFormatting>
  <conditionalFormatting sqref="C1656">
    <cfRule type="expression" priority="2463">
      <formula>AND(LEN(C1656)&lt;&gt;15,LEN(C1656)&lt;&gt;18,C1656&lt;&gt;"")</formula>
    </cfRule>
  </conditionalFormatting>
  <conditionalFormatting sqref="C1657">
    <cfRule type="expression" priority="2462">
      <formula>AND(LEN(C1657)&lt;&gt;15,LEN(C1657)&lt;&gt;18,C1657&lt;&gt;"")</formula>
    </cfRule>
  </conditionalFormatting>
  <conditionalFormatting sqref="C1658">
    <cfRule type="expression" priority="2461">
      <formula>AND(LEN(C1658)&lt;&gt;15,LEN(C1658)&lt;&gt;18,C1658&lt;&gt;"")</formula>
    </cfRule>
  </conditionalFormatting>
  <conditionalFormatting sqref="C1659">
    <cfRule type="expression" priority="2460">
      <formula>AND(LEN(C1659)&lt;&gt;15,LEN(C1659)&lt;&gt;18,C1659&lt;&gt;"")</formula>
    </cfRule>
  </conditionalFormatting>
  <conditionalFormatting sqref="C1660">
    <cfRule type="expression" priority="2459">
      <formula>AND(LEN(C1660)&lt;&gt;15,LEN(C1660)&lt;&gt;18,C1660&lt;&gt;"")</formula>
    </cfRule>
  </conditionalFormatting>
  <conditionalFormatting sqref="C1661">
    <cfRule type="expression" priority="2458">
      <formula>AND(LEN(C1661)&lt;&gt;15,LEN(C1661)&lt;&gt;18,C1661&lt;&gt;"")</formula>
    </cfRule>
  </conditionalFormatting>
  <conditionalFormatting sqref="C1662">
    <cfRule type="expression" priority="2457">
      <formula>AND(LEN(C1662)&lt;&gt;15,LEN(C1662)&lt;&gt;18,C1662&lt;&gt;"")</formula>
    </cfRule>
  </conditionalFormatting>
  <conditionalFormatting sqref="C1663">
    <cfRule type="expression" priority="2456">
      <formula>AND(LEN(C1663)&lt;&gt;15,LEN(C1663)&lt;&gt;18,C1663&lt;&gt;"")</formula>
    </cfRule>
  </conditionalFormatting>
  <conditionalFormatting sqref="C1664">
    <cfRule type="expression" priority="2455">
      <formula>AND(LEN(C1664)&lt;&gt;15,LEN(C1664)&lt;&gt;18,C1664&lt;&gt;"")</formula>
    </cfRule>
  </conditionalFormatting>
  <conditionalFormatting sqref="C1665">
    <cfRule type="expression" priority="2454">
      <formula>AND(LEN(C1665)&lt;&gt;15,LEN(C1665)&lt;&gt;18,C1665&lt;&gt;"")</formula>
    </cfRule>
  </conditionalFormatting>
  <conditionalFormatting sqref="C1666">
    <cfRule type="expression" priority="2453">
      <formula>AND(LEN(C1666)&lt;&gt;15,LEN(C1666)&lt;&gt;18,C1666&lt;&gt;"")</formula>
    </cfRule>
  </conditionalFormatting>
  <conditionalFormatting sqref="C1667">
    <cfRule type="expression" priority="2452">
      <formula>AND(LEN(C1667)&lt;&gt;15,LEN(C1667)&lt;&gt;18,C1667&lt;&gt;"")</formula>
    </cfRule>
  </conditionalFormatting>
  <conditionalFormatting sqref="C1668">
    <cfRule type="expression" priority="2451">
      <formula>AND(LEN(C1668)&lt;&gt;15,LEN(C1668)&lt;&gt;18,C1668&lt;&gt;"")</formula>
    </cfRule>
  </conditionalFormatting>
  <conditionalFormatting sqref="C1669">
    <cfRule type="expression" priority="2450">
      <formula>AND(LEN(C1669)&lt;&gt;15,LEN(C1669)&lt;&gt;18,C1669&lt;&gt;"")</formula>
    </cfRule>
  </conditionalFormatting>
  <conditionalFormatting sqref="C1670">
    <cfRule type="expression" priority="2449">
      <formula>AND(LEN(C1670)&lt;&gt;15,LEN(C1670)&lt;&gt;18,C1670&lt;&gt;"")</formula>
    </cfRule>
  </conditionalFormatting>
  <conditionalFormatting sqref="C1671">
    <cfRule type="expression" priority="2448">
      <formula>AND(LEN(C1671)&lt;&gt;15,LEN(C1671)&lt;&gt;18,C1671&lt;&gt;"")</formula>
    </cfRule>
  </conditionalFormatting>
  <conditionalFormatting sqref="C1672">
    <cfRule type="expression" priority="2447">
      <formula>AND(LEN(C1672)&lt;&gt;15,LEN(C1672)&lt;&gt;18,C1672&lt;&gt;"")</formula>
    </cfRule>
  </conditionalFormatting>
  <conditionalFormatting sqref="C1673">
    <cfRule type="expression" priority="2446">
      <formula>AND(LEN(C1673)&lt;&gt;15,LEN(C1673)&lt;&gt;18,C1673&lt;&gt;"")</formula>
    </cfRule>
  </conditionalFormatting>
  <conditionalFormatting sqref="C1674">
    <cfRule type="expression" priority="2445">
      <formula>AND(LEN(C1674)&lt;&gt;15,LEN(C1674)&lt;&gt;18,C1674&lt;&gt;"")</formula>
    </cfRule>
  </conditionalFormatting>
  <conditionalFormatting sqref="C1675">
    <cfRule type="expression" priority="2444">
      <formula>AND(LEN(C1675)&lt;&gt;15,LEN(C1675)&lt;&gt;18,C1675&lt;&gt;"")</formula>
    </cfRule>
  </conditionalFormatting>
  <conditionalFormatting sqref="C1676">
    <cfRule type="expression" priority="2443">
      <formula>AND(LEN(C1676)&lt;&gt;15,LEN(C1676)&lt;&gt;18,C1676&lt;&gt;"")</formula>
    </cfRule>
  </conditionalFormatting>
  <conditionalFormatting sqref="C1677">
    <cfRule type="expression" priority="2442">
      <formula>AND(LEN(C1677)&lt;&gt;15,LEN(C1677)&lt;&gt;18,C1677&lt;&gt;"")</formula>
    </cfRule>
  </conditionalFormatting>
  <conditionalFormatting sqref="C1678">
    <cfRule type="expression" priority="2441">
      <formula>AND(LEN(C1678)&lt;&gt;15,LEN(C1678)&lt;&gt;18,C1678&lt;&gt;"")</formula>
    </cfRule>
  </conditionalFormatting>
  <conditionalFormatting sqref="C1679">
    <cfRule type="expression" priority="2440">
      <formula>AND(LEN(C1679)&lt;&gt;15,LEN(C1679)&lt;&gt;18,C1679&lt;&gt;"")</formula>
    </cfRule>
  </conditionalFormatting>
  <conditionalFormatting sqref="C1680">
    <cfRule type="expression" priority="2439">
      <formula>AND(LEN(C1680)&lt;&gt;15,LEN(C1680)&lt;&gt;18,C1680&lt;&gt;"")</formula>
    </cfRule>
  </conditionalFormatting>
  <conditionalFormatting sqref="C1681">
    <cfRule type="expression" priority="2438">
      <formula>AND(LEN(C1681)&lt;&gt;15,LEN(C1681)&lt;&gt;18,C1681&lt;&gt;"")</formula>
    </cfRule>
  </conditionalFormatting>
  <conditionalFormatting sqref="C1682">
    <cfRule type="expression" priority="2437">
      <formula>AND(LEN(C1682)&lt;&gt;15,LEN(C1682)&lt;&gt;18,C1682&lt;&gt;"")</formula>
    </cfRule>
  </conditionalFormatting>
  <conditionalFormatting sqref="C1683">
    <cfRule type="expression" priority="2436">
      <formula>AND(LEN(C1683)&lt;&gt;15,LEN(C1683)&lt;&gt;18,C1683&lt;&gt;"")</formula>
    </cfRule>
  </conditionalFormatting>
  <conditionalFormatting sqref="C1684">
    <cfRule type="expression" priority="2435">
      <formula>AND(LEN(C1684)&lt;&gt;15,LEN(C1684)&lt;&gt;18,C1684&lt;&gt;"")</formula>
    </cfRule>
  </conditionalFormatting>
  <conditionalFormatting sqref="C1685">
    <cfRule type="expression" priority="2434">
      <formula>AND(LEN(C1685)&lt;&gt;15,LEN(C1685)&lt;&gt;18,C1685&lt;&gt;"")</formula>
    </cfRule>
  </conditionalFormatting>
  <conditionalFormatting sqref="C1686">
    <cfRule type="expression" priority="2433">
      <formula>AND(LEN(C1686)&lt;&gt;15,LEN(C1686)&lt;&gt;18,C1686&lt;&gt;"")</formula>
    </cfRule>
  </conditionalFormatting>
  <conditionalFormatting sqref="C1687">
    <cfRule type="expression" priority="2432">
      <formula>AND(LEN(C1687)&lt;&gt;15,LEN(C1687)&lt;&gt;18,C1687&lt;&gt;"")</formula>
    </cfRule>
  </conditionalFormatting>
  <conditionalFormatting sqref="C1688">
    <cfRule type="expression" priority="2431">
      <formula>AND(LEN(C1688)&lt;&gt;15,LEN(C1688)&lt;&gt;18,C1688&lt;&gt;"")</formula>
    </cfRule>
  </conditionalFormatting>
  <conditionalFormatting sqref="C1689">
    <cfRule type="expression" priority="2430">
      <formula>AND(LEN(C1689)&lt;&gt;15,LEN(C1689)&lt;&gt;18,C1689&lt;&gt;"")</formula>
    </cfRule>
  </conditionalFormatting>
  <conditionalFormatting sqref="C1690">
    <cfRule type="expression" priority="2429">
      <formula>AND(LEN(C1690)&lt;&gt;15,LEN(C1690)&lt;&gt;18,C1690&lt;&gt;"")</formula>
    </cfRule>
  </conditionalFormatting>
  <conditionalFormatting sqref="C1691">
    <cfRule type="expression" priority="2428">
      <formula>AND(LEN(C1691)&lt;&gt;15,LEN(C1691)&lt;&gt;18,C1691&lt;&gt;"")</formula>
    </cfRule>
  </conditionalFormatting>
  <conditionalFormatting sqref="C1692">
    <cfRule type="expression" priority="2427">
      <formula>AND(LEN(C1692)&lt;&gt;15,LEN(C1692)&lt;&gt;18,C1692&lt;&gt;"")</formula>
    </cfRule>
  </conditionalFormatting>
  <conditionalFormatting sqref="C1693">
    <cfRule type="expression" priority="2426">
      <formula>AND(LEN(C1693)&lt;&gt;15,LEN(C1693)&lt;&gt;18,C1693&lt;&gt;"")</formula>
    </cfRule>
  </conditionalFormatting>
  <conditionalFormatting sqref="C1694">
    <cfRule type="expression" priority="2425">
      <formula>AND(LEN(C1694)&lt;&gt;15,LEN(C1694)&lt;&gt;18,C1694&lt;&gt;"")</formula>
    </cfRule>
  </conditionalFormatting>
  <conditionalFormatting sqref="C1695">
    <cfRule type="expression" priority="2424">
      <formula>AND(LEN(C1695)&lt;&gt;15,LEN(C1695)&lt;&gt;18,C1695&lt;&gt;"")</formula>
    </cfRule>
  </conditionalFormatting>
  <conditionalFormatting sqref="C1696">
    <cfRule type="expression" priority="2423">
      <formula>AND(LEN(C1696)&lt;&gt;15,LEN(C1696)&lt;&gt;18,C1696&lt;&gt;"")</formula>
    </cfRule>
  </conditionalFormatting>
  <conditionalFormatting sqref="C1697">
    <cfRule type="expression" priority="2422">
      <formula>AND(LEN(C1697)&lt;&gt;15,LEN(C1697)&lt;&gt;18,C1697&lt;&gt;"")</formula>
    </cfRule>
  </conditionalFormatting>
  <conditionalFormatting sqref="C1698">
    <cfRule type="expression" priority="2421">
      <formula>AND(LEN(C1698)&lt;&gt;15,LEN(C1698)&lt;&gt;18,C1698&lt;&gt;"")</formula>
    </cfRule>
  </conditionalFormatting>
  <conditionalFormatting sqref="C1699">
    <cfRule type="expression" priority="2420">
      <formula>AND(LEN(C1699)&lt;&gt;15,LEN(C1699)&lt;&gt;18,C1699&lt;&gt;"")</formula>
    </cfRule>
  </conditionalFormatting>
  <conditionalFormatting sqref="C1700">
    <cfRule type="expression" priority="2419">
      <formula>AND(LEN(C1700)&lt;&gt;15,LEN(C1700)&lt;&gt;18,C1700&lt;&gt;"")</formula>
    </cfRule>
  </conditionalFormatting>
  <conditionalFormatting sqref="C1701">
    <cfRule type="expression" priority="2418">
      <formula>AND(LEN(C1701)&lt;&gt;15,LEN(C1701)&lt;&gt;18,C1701&lt;&gt;"")</formula>
    </cfRule>
  </conditionalFormatting>
  <conditionalFormatting sqref="C1702">
    <cfRule type="expression" priority="2417">
      <formula>AND(LEN(C1702)&lt;&gt;15,LEN(C1702)&lt;&gt;18,C1702&lt;&gt;"")</formula>
    </cfRule>
  </conditionalFormatting>
  <conditionalFormatting sqref="C1703">
    <cfRule type="expression" priority="2416">
      <formula>AND(LEN(C1703)&lt;&gt;15,LEN(C1703)&lt;&gt;18,C1703&lt;&gt;"")</formula>
    </cfRule>
  </conditionalFormatting>
  <conditionalFormatting sqref="C1704">
    <cfRule type="expression" priority="2415">
      <formula>AND(LEN(C1704)&lt;&gt;15,LEN(C1704)&lt;&gt;18,C1704&lt;&gt;"")</formula>
    </cfRule>
  </conditionalFormatting>
  <conditionalFormatting sqref="C1705">
    <cfRule type="expression" priority="2414">
      <formula>AND(LEN(C1705)&lt;&gt;15,LEN(C1705)&lt;&gt;18,C1705&lt;&gt;"")</formula>
    </cfRule>
  </conditionalFormatting>
  <conditionalFormatting sqref="C1706">
    <cfRule type="expression" priority="2413">
      <formula>AND(LEN(C1706)&lt;&gt;15,LEN(C1706)&lt;&gt;18,C1706&lt;&gt;"")</formula>
    </cfRule>
  </conditionalFormatting>
  <conditionalFormatting sqref="C1707">
    <cfRule type="expression" priority="2412">
      <formula>AND(LEN(C1707)&lt;&gt;15,LEN(C1707)&lt;&gt;18,C1707&lt;&gt;"")</formula>
    </cfRule>
  </conditionalFormatting>
  <conditionalFormatting sqref="C1708">
    <cfRule type="expression" priority="2411">
      <formula>AND(LEN(C1708)&lt;&gt;15,LEN(C1708)&lt;&gt;18,C1708&lt;&gt;"")</formula>
    </cfRule>
  </conditionalFormatting>
  <conditionalFormatting sqref="C1709">
    <cfRule type="expression" priority="2410">
      <formula>AND(LEN(C1709)&lt;&gt;15,LEN(C1709)&lt;&gt;18,C1709&lt;&gt;"")</formula>
    </cfRule>
  </conditionalFormatting>
  <conditionalFormatting sqref="C1710">
    <cfRule type="expression" priority="2409">
      <formula>AND(LEN(C1710)&lt;&gt;15,LEN(C1710)&lt;&gt;18,C1710&lt;&gt;"")</formula>
    </cfRule>
  </conditionalFormatting>
  <conditionalFormatting sqref="C1711">
    <cfRule type="expression" priority="2408">
      <formula>AND(LEN(C1711)&lt;&gt;15,LEN(C1711)&lt;&gt;18,C1711&lt;&gt;"")</formula>
    </cfRule>
  </conditionalFormatting>
  <conditionalFormatting sqref="C1712">
    <cfRule type="expression" priority="2407">
      <formula>AND(LEN(C1712)&lt;&gt;15,LEN(C1712)&lt;&gt;18,C1712&lt;&gt;"")</formula>
    </cfRule>
  </conditionalFormatting>
  <conditionalFormatting sqref="C1713">
    <cfRule type="expression" priority="2406">
      <formula>AND(LEN(C1713)&lt;&gt;15,LEN(C1713)&lt;&gt;18,C1713&lt;&gt;"")</formula>
    </cfRule>
  </conditionalFormatting>
  <conditionalFormatting sqref="C1714">
    <cfRule type="expression" priority="2405">
      <formula>AND(LEN(C1714)&lt;&gt;15,LEN(C1714)&lt;&gt;18,C1714&lt;&gt;"")</formula>
    </cfRule>
  </conditionalFormatting>
  <conditionalFormatting sqref="C1715">
    <cfRule type="expression" priority="2404">
      <formula>AND(LEN(C1715)&lt;&gt;15,LEN(C1715)&lt;&gt;18,C1715&lt;&gt;"")</formula>
    </cfRule>
  </conditionalFormatting>
  <conditionalFormatting sqref="C1716">
    <cfRule type="expression" priority="2403">
      <formula>AND(LEN(C1716)&lt;&gt;15,LEN(C1716)&lt;&gt;18,C1716&lt;&gt;"")</formula>
    </cfRule>
  </conditionalFormatting>
  <conditionalFormatting sqref="C1717">
    <cfRule type="expression" priority="2402">
      <formula>AND(LEN(C1717)&lt;&gt;15,LEN(C1717)&lt;&gt;18,C1717&lt;&gt;"")</formula>
    </cfRule>
  </conditionalFormatting>
  <conditionalFormatting sqref="C1718">
    <cfRule type="expression" priority="2401">
      <formula>AND(LEN(C1718)&lt;&gt;15,LEN(C1718)&lt;&gt;18,C1718&lt;&gt;"")</formula>
    </cfRule>
  </conditionalFormatting>
  <conditionalFormatting sqref="C1719">
    <cfRule type="expression" priority="2400">
      <formula>AND(LEN(C1719)&lt;&gt;15,LEN(C1719)&lt;&gt;18,C1719&lt;&gt;"")</formula>
    </cfRule>
  </conditionalFormatting>
  <conditionalFormatting sqref="C1720">
    <cfRule type="expression" priority="2399">
      <formula>AND(LEN(C1720)&lt;&gt;15,LEN(C1720)&lt;&gt;18,C1720&lt;&gt;"")</formula>
    </cfRule>
  </conditionalFormatting>
  <conditionalFormatting sqref="C1721">
    <cfRule type="expression" priority="2398">
      <formula>AND(LEN(C1721)&lt;&gt;15,LEN(C1721)&lt;&gt;18,C1721&lt;&gt;"")</formula>
    </cfRule>
  </conditionalFormatting>
  <conditionalFormatting sqref="C1722">
    <cfRule type="expression" priority="2397">
      <formula>AND(LEN(C1722)&lt;&gt;15,LEN(C1722)&lt;&gt;18,C1722&lt;&gt;"")</formula>
    </cfRule>
  </conditionalFormatting>
  <conditionalFormatting sqref="C1723">
    <cfRule type="expression" priority="2396">
      <formula>AND(LEN(C1723)&lt;&gt;15,LEN(C1723)&lt;&gt;18,C1723&lt;&gt;"")</formula>
    </cfRule>
  </conditionalFormatting>
  <conditionalFormatting sqref="C1724">
    <cfRule type="expression" priority="2395">
      <formula>AND(LEN(C1724)&lt;&gt;15,LEN(C1724)&lt;&gt;18,C1724&lt;&gt;"")</formula>
    </cfRule>
  </conditionalFormatting>
  <conditionalFormatting sqref="C1725">
    <cfRule type="expression" priority="2394">
      <formula>AND(LEN(C1725)&lt;&gt;15,LEN(C1725)&lt;&gt;18,C1725&lt;&gt;"")</formula>
    </cfRule>
  </conditionalFormatting>
  <conditionalFormatting sqref="C1726">
    <cfRule type="expression" priority="2393">
      <formula>AND(LEN(C1726)&lt;&gt;15,LEN(C1726)&lt;&gt;18,C1726&lt;&gt;"")</formula>
    </cfRule>
  </conditionalFormatting>
  <conditionalFormatting sqref="C1727">
    <cfRule type="expression" priority="2392">
      <formula>AND(LEN(C1727)&lt;&gt;15,LEN(C1727)&lt;&gt;18,C1727&lt;&gt;"")</formula>
    </cfRule>
  </conditionalFormatting>
  <conditionalFormatting sqref="C1728">
    <cfRule type="expression" priority="2391">
      <formula>AND(LEN(C1728)&lt;&gt;15,LEN(C1728)&lt;&gt;18,C1728&lt;&gt;"")</formula>
    </cfRule>
  </conditionalFormatting>
  <conditionalFormatting sqref="C1729">
    <cfRule type="expression" priority="2390">
      <formula>AND(LEN(C1729)&lt;&gt;15,LEN(C1729)&lt;&gt;18,C1729&lt;&gt;"")</formula>
    </cfRule>
  </conditionalFormatting>
  <conditionalFormatting sqref="C1730">
    <cfRule type="expression" priority="2389">
      <formula>AND(LEN(C1730)&lt;&gt;15,LEN(C1730)&lt;&gt;18,C1730&lt;&gt;"")</formula>
    </cfRule>
  </conditionalFormatting>
  <conditionalFormatting sqref="C1731">
    <cfRule type="expression" priority="2388">
      <formula>AND(LEN(C1731)&lt;&gt;15,LEN(C1731)&lt;&gt;18,C1731&lt;&gt;"")</formula>
    </cfRule>
  </conditionalFormatting>
  <conditionalFormatting sqref="C1732">
    <cfRule type="expression" priority="2387">
      <formula>AND(LEN(C1732)&lt;&gt;15,LEN(C1732)&lt;&gt;18,C1732&lt;&gt;"")</formula>
    </cfRule>
  </conditionalFormatting>
  <conditionalFormatting sqref="C1733">
    <cfRule type="expression" priority="2386">
      <formula>AND(LEN(C1733)&lt;&gt;15,LEN(C1733)&lt;&gt;18,C1733&lt;&gt;"")</formula>
    </cfRule>
  </conditionalFormatting>
  <conditionalFormatting sqref="C1734">
    <cfRule type="expression" priority="2385">
      <formula>AND(LEN(C1734)&lt;&gt;15,LEN(C1734)&lt;&gt;18,C1734&lt;&gt;"")</formula>
    </cfRule>
  </conditionalFormatting>
  <conditionalFormatting sqref="C1735">
    <cfRule type="expression" priority="2384">
      <formula>AND(LEN(C1735)&lt;&gt;15,LEN(C1735)&lt;&gt;18,C1735&lt;&gt;"")</formula>
    </cfRule>
  </conditionalFormatting>
  <conditionalFormatting sqref="C1736">
    <cfRule type="expression" priority="2383">
      <formula>AND(LEN(C1736)&lt;&gt;15,LEN(C1736)&lt;&gt;18,C1736&lt;&gt;"")</formula>
    </cfRule>
  </conditionalFormatting>
  <conditionalFormatting sqref="C1737">
    <cfRule type="expression" priority="2382">
      <formula>AND(LEN(C1737)&lt;&gt;15,LEN(C1737)&lt;&gt;18,C1737&lt;&gt;"")</formula>
    </cfRule>
  </conditionalFormatting>
  <conditionalFormatting sqref="C1738">
    <cfRule type="expression" priority="2381">
      <formula>AND(LEN(C1738)&lt;&gt;15,LEN(C1738)&lt;&gt;18,C1738&lt;&gt;"")</formula>
    </cfRule>
  </conditionalFormatting>
  <conditionalFormatting sqref="C1739">
    <cfRule type="expression" priority="2380">
      <formula>AND(LEN(C1739)&lt;&gt;15,LEN(C1739)&lt;&gt;18,C1739&lt;&gt;"")</formula>
    </cfRule>
  </conditionalFormatting>
  <conditionalFormatting sqref="C1740">
    <cfRule type="expression" priority="2379">
      <formula>AND(LEN(C1740)&lt;&gt;15,LEN(C1740)&lt;&gt;18,C1740&lt;&gt;"")</formula>
    </cfRule>
  </conditionalFormatting>
  <conditionalFormatting sqref="C1741">
    <cfRule type="expression" priority="2378">
      <formula>AND(LEN(C1741)&lt;&gt;15,LEN(C1741)&lt;&gt;18,C1741&lt;&gt;"")</formula>
    </cfRule>
  </conditionalFormatting>
  <conditionalFormatting sqref="C1742">
    <cfRule type="expression" priority="2377">
      <formula>AND(LEN(C1742)&lt;&gt;15,LEN(C1742)&lt;&gt;18,C1742&lt;&gt;"")</formula>
    </cfRule>
  </conditionalFormatting>
  <conditionalFormatting sqref="C1743">
    <cfRule type="expression" priority="2376">
      <formula>AND(LEN(C1743)&lt;&gt;15,LEN(C1743)&lt;&gt;18,C1743&lt;&gt;"")</formula>
    </cfRule>
  </conditionalFormatting>
  <conditionalFormatting sqref="C1744">
    <cfRule type="expression" priority="2375">
      <formula>AND(LEN(C1744)&lt;&gt;15,LEN(C1744)&lt;&gt;18,C1744&lt;&gt;"")</formula>
    </cfRule>
  </conditionalFormatting>
  <conditionalFormatting sqref="C1745">
    <cfRule type="expression" priority="2374">
      <formula>AND(LEN(C1745)&lt;&gt;15,LEN(C1745)&lt;&gt;18,C1745&lt;&gt;"")</formula>
    </cfRule>
  </conditionalFormatting>
  <conditionalFormatting sqref="C1746">
    <cfRule type="expression" priority="2373">
      <formula>AND(LEN(C1746)&lt;&gt;15,LEN(C1746)&lt;&gt;18,C1746&lt;&gt;"")</formula>
    </cfRule>
  </conditionalFormatting>
  <conditionalFormatting sqref="C1747">
    <cfRule type="expression" priority="2372">
      <formula>AND(LEN(C1747)&lt;&gt;15,LEN(C1747)&lt;&gt;18,C1747&lt;&gt;"")</formula>
    </cfRule>
  </conditionalFormatting>
  <conditionalFormatting sqref="C1748">
    <cfRule type="expression" priority="2371">
      <formula>AND(LEN(C1748)&lt;&gt;15,LEN(C1748)&lt;&gt;18,C1748&lt;&gt;"")</formula>
    </cfRule>
  </conditionalFormatting>
  <conditionalFormatting sqref="C1749">
    <cfRule type="expression" priority="2370">
      <formula>AND(LEN(C1749)&lt;&gt;15,LEN(C1749)&lt;&gt;18,C1749&lt;&gt;"")</formula>
    </cfRule>
  </conditionalFormatting>
  <conditionalFormatting sqref="C1750">
    <cfRule type="expression" priority="2369">
      <formula>AND(LEN(C1750)&lt;&gt;15,LEN(C1750)&lt;&gt;18,C1750&lt;&gt;"")</formula>
    </cfRule>
  </conditionalFormatting>
  <conditionalFormatting sqref="C1751">
    <cfRule type="expression" priority="2368">
      <formula>AND(LEN(C1751)&lt;&gt;15,LEN(C1751)&lt;&gt;18,C1751&lt;&gt;"")</formula>
    </cfRule>
  </conditionalFormatting>
  <conditionalFormatting sqref="C1752">
    <cfRule type="expression" priority="2367">
      <formula>AND(LEN(C1752)&lt;&gt;15,LEN(C1752)&lt;&gt;18,C1752&lt;&gt;"")</formula>
    </cfRule>
  </conditionalFormatting>
  <conditionalFormatting sqref="C1753">
    <cfRule type="expression" priority="2366">
      <formula>AND(LEN(C1753)&lt;&gt;15,LEN(C1753)&lt;&gt;18,C1753&lt;&gt;"")</formula>
    </cfRule>
  </conditionalFormatting>
  <conditionalFormatting sqref="C1754">
    <cfRule type="expression" priority="2365">
      <formula>AND(LEN(C1754)&lt;&gt;15,LEN(C1754)&lt;&gt;18,C1754&lt;&gt;"")</formula>
    </cfRule>
  </conditionalFormatting>
  <conditionalFormatting sqref="C1755">
    <cfRule type="expression" priority="2364">
      <formula>AND(LEN(C1755)&lt;&gt;15,LEN(C1755)&lt;&gt;18,C1755&lt;&gt;"")</formula>
    </cfRule>
  </conditionalFormatting>
  <conditionalFormatting sqref="C1756">
    <cfRule type="expression" priority="2363">
      <formula>AND(LEN(C1756)&lt;&gt;15,LEN(C1756)&lt;&gt;18,C1756&lt;&gt;"")</formula>
    </cfRule>
  </conditionalFormatting>
  <conditionalFormatting sqref="C1757">
    <cfRule type="expression" priority="2362">
      <formula>AND(LEN(C1757)&lt;&gt;15,LEN(C1757)&lt;&gt;18,C1757&lt;&gt;"")</formula>
    </cfRule>
  </conditionalFormatting>
  <conditionalFormatting sqref="C1758">
    <cfRule type="expression" priority="2361">
      <formula>AND(LEN(C1758)&lt;&gt;15,LEN(C1758)&lt;&gt;18,C1758&lt;&gt;"")</formula>
    </cfRule>
  </conditionalFormatting>
  <conditionalFormatting sqref="C1759">
    <cfRule type="expression" priority="2360">
      <formula>AND(LEN(C1759)&lt;&gt;15,LEN(C1759)&lt;&gt;18,C1759&lt;&gt;"")</formula>
    </cfRule>
  </conditionalFormatting>
  <conditionalFormatting sqref="C1760">
    <cfRule type="expression" priority="2359">
      <formula>AND(LEN(C1760)&lt;&gt;15,LEN(C1760)&lt;&gt;18,C1760&lt;&gt;"")</formula>
    </cfRule>
  </conditionalFormatting>
  <conditionalFormatting sqref="C1761">
    <cfRule type="expression" priority="2358">
      <formula>AND(LEN(C1761)&lt;&gt;15,LEN(C1761)&lt;&gt;18,C1761&lt;&gt;"")</formula>
    </cfRule>
  </conditionalFormatting>
  <conditionalFormatting sqref="C1762">
    <cfRule type="expression" priority="2357">
      <formula>AND(LEN(C1762)&lt;&gt;15,LEN(C1762)&lt;&gt;18,C1762&lt;&gt;"")</formula>
    </cfRule>
  </conditionalFormatting>
  <conditionalFormatting sqref="C1763">
    <cfRule type="expression" priority="2356">
      <formula>AND(LEN(C1763)&lt;&gt;15,LEN(C1763)&lt;&gt;18,C1763&lt;&gt;"")</formula>
    </cfRule>
  </conditionalFormatting>
  <conditionalFormatting sqref="C1764">
    <cfRule type="expression" priority="2355">
      <formula>AND(LEN(C1764)&lt;&gt;15,LEN(C1764)&lt;&gt;18,C1764&lt;&gt;"")</formula>
    </cfRule>
  </conditionalFormatting>
  <conditionalFormatting sqref="C1765">
    <cfRule type="expression" priority="2354">
      <formula>AND(LEN(C1765)&lt;&gt;15,LEN(C1765)&lt;&gt;18,C1765&lt;&gt;"")</formula>
    </cfRule>
  </conditionalFormatting>
  <conditionalFormatting sqref="C1766">
    <cfRule type="expression" priority="2353">
      <formula>AND(LEN(C1766)&lt;&gt;15,LEN(C1766)&lt;&gt;18,C1766&lt;&gt;"")</formula>
    </cfRule>
  </conditionalFormatting>
  <conditionalFormatting sqref="C1767">
    <cfRule type="expression" priority="2352">
      <formula>AND(LEN(C1767)&lt;&gt;15,LEN(C1767)&lt;&gt;18,C1767&lt;&gt;"")</formula>
    </cfRule>
  </conditionalFormatting>
  <conditionalFormatting sqref="C1768">
    <cfRule type="expression" priority="2351">
      <formula>AND(LEN(C1768)&lt;&gt;15,LEN(C1768)&lt;&gt;18,C1768&lt;&gt;"")</formula>
    </cfRule>
  </conditionalFormatting>
  <conditionalFormatting sqref="C1769">
    <cfRule type="expression" priority="2350">
      <formula>AND(LEN(C1769)&lt;&gt;15,LEN(C1769)&lt;&gt;18,C1769&lt;&gt;"")</formula>
    </cfRule>
  </conditionalFormatting>
  <conditionalFormatting sqref="C1770">
    <cfRule type="expression" priority="2349">
      <formula>AND(LEN(C1770)&lt;&gt;15,LEN(C1770)&lt;&gt;18,C1770&lt;&gt;"")</formula>
    </cfRule>
  </conditionalFormatting>
  <conditionalFormatting sqref="C1771">
    <cfRule type="expression" priority="2348">
      <formula>AND(LEN(C1771)&lt;&gt;15,LEN(C1771)&lt;&gt;18,C1771&lt;&gt;"")</formula>
    </cfRule>
  </conditionalFormatting>
  <conditionalFormatting sqref="C1772">
    <cfRule type="expression" priority="2347">
      <formula>AND(LEN(C1772)&lt;&gt;15,LEN(C1772)&lt;&gt;18,C1772&lt;&gt;"")</formula>
    </cfRule>
  </conditionalFormatting>
  <conditionalFormatting sqref="C1773">
    <cfRule type="expression" priority="2346">
      <formula>AND(LEN(C1773)&lt;&gt;15,LEN(C1773)&lt;&gt;18,C1773&lt;&gt;"")</formula>
    </cfRule>
  </conditionalFormatting>
  <conditionalFormatting sqref="C1774">
    <cfRule type="expression" priority="2345">
      <formula>AND(LEN(C1774)&lt;&gt;15,LEN(C1774)&lt;&gt;18,C1774&lt;&gt;"")</formula>
    </cfRule>
  </conditionalFormatting>
  <conditionalFormatting sqref="C1775">
    <cfRule type="expression" priority="2344">
      <formula>AND(LEN(C1775)&lt;&gt;15,LEN(C1775)&lt;&gt;18,C1775&lt;&gt;"")</formula>
    </cfRule>
  </conditionalFormatting>
  <conditionalFormatting sqref="C1776">
    <cfRule type="expression" priority="2343">
      <formula>AND(LEN(C1776)&lt;&gt;15,LEN(C1776)&lt;&gt;18,C1776&lt;&gt;"")</formula>
    </cfRule>
  </conditionalFormatting>
  <conditionalFormatting sqref="C1777">
    <cfRule type="expression" priority="2342">
      <formula>AND(LEN(C1777)&lt;&gt;15,LEN(C1777)&lt;&gt;18,C1777&lt;&gt;"")</formula>
    </cfRule>
  </conditionalFormatting>
  <conditionalFormatting sqref="C1778">
    <cfRule type="expression" priority="2341">
      <formula>AND(LEN(C1778)&lt;&gt;15,LEN(C1778)&lt;&gt;18,C1778&lt;&gt;"")</formula>
    </cfRule>
  </conditionalFormatting>
  <conditionalFormatting sqref="C1779">
    <cfRule type="expression" priority="2340">
      <formula>AND(LEN(C1779)&lt;&gt;15,LEN(C1779)&lt;&gt;18,C1779&lt;&gt;"")</formula>
    </cfRule>
  </conditionalFormatting>
  <conditionalFormatting sqref="C1780">
    <cfRule type="expression" priority="2339">
      <formula>AND(LEN(C1780)&lt;&gt;15,LEN(C1780)&lt;&gt;18,C1780&lt;&gt;"")</formula>
    </cfRule>
  </conditionalFormatting>
  <conditionalFormatting sqref="C1781">
    <cfRule type="expression" priority="2338">
      <formula>AND(LEN(C1781)&lt;&gt;15,LEN(C1781)&lt;&gt;18,C1781&lt;&gt;"")</formula>
    </cfRule>
  </conditionalFormatting>
  <conditionalFormatting sqref="C1782">
    <cfRule type="expression" priority="2337">
      <formula>AND(LEN(C1782)&lt;&gt;15,LEN(C1782)&lt;&gt;18,C1782&lt;&gt;"")</formula>
    </cfRule>
  </conditionalFormatting>
  <conditionalFormatting sqref="C1783">
    <cfRule type="expression" priority="2336">
      <formula>AND(LEN(C1783)&lt;&gt;15,LEN(C1783)&lt;&gt;18,C1783&lt;&gt;"")</formula>
    </cfRule>
  </conditionalFormatting>
  <conditionalFormatting sqref="C1784">
    <cfRule type="expression" priority="2335">
      <formula>AND(LEN(C1784)&lt;&gt;15,LEN(C1784)&lt;&gt;18,C1784&lt;&gt;"")</formula>
    </cfRule>
  </conditionalFormatting>
  <conditionalFormatting sqref="C1785">
    <cfRule type="expression" priority="2334">
      <formula>AND(LEN(C1785)&lt;&gt;15,LEN(C1785)&lt;&gt;18,C1785&lt;&gt;"")</formula>
    </cfRule>
  </conditionalFormatting>
  <conditionalFormatting sqref="C1786">
    <cfRule type="expression" priority="2333">
      <formula>AND(LEN(C1786)&lt;&gt;15,LEN(C1786)&lt;&gt;18,C1786&lt;&gt;"")</formula>
    </cfRule>
  </conditionalFormatting>
  <conditionalFormatting sqref="C1787">
    <cfRule type="expression" priority="2332">
      <formula>AND(LEN(C1787)&lt;&gt;15,LEN(C1787)&lt;&gt;18,C1787&lt;&gt;"")</formula>
    </cfRule>
  </conditionalFormatting>
  <conditionalFormatting sqref="C1788">
    <cfRule type="expression" priority="2331">
      <formula>AND(LEN(C1788)&lt;&gt;15,LEN(C1788)&lt;&gt;18,C1788&lt;&gt;"")</formula>
    </cfRule>
  </conditionalFormatting>
  <conditionalFormatting sqref="C1789">
    <cfRule type="expression" priority="2330">
      <formula>AND(LEN(C1789)&lt;&gt;15,LEN(C1789)&lt;&gt;18,C1789&lt;&gt;"")</formula>
    </cfRule>
  </conditionalFormatting>
  <conditionalFormatting sqref="C1790">
    <cfRule type="expression" priority="2329">
      <formula>AND(LEN(C1790)&lt;&gt;15,LEN(C1790)&lt;&gt;18,C1790&lt;&gt;"")</formula>
    </cfRule>
  </conditionalFormatting>
  <conditionalFormatting sqref="C1791">
    <cfRule type="expression" priority="2328">
      <formula>AND(LEN(C1791)&lt;&gt;15,LEN(C1791)&lt;&gt;18,C1791&lt;&gt;"")</formula>
    </cfRule>
  </conditionalFormatting>
  <conditionalFormatting sqref="C1792">
    <cfRule type="expression" priority="2327">
      <formula>AND(LEN(C1792)&lt;&gt;15,LEN(C1792)&lt;&gt;18,C1792&lt;&gt;"")</formula>
    </cfRule>
  </conditionalFormatting>
  <conditionalFormatting sqref="C1793">
    <cfRule type="expression" priority="2326">
      <formula>AND(LEN(C1793)&lt;&gt;15,LEN(C1793)&lt;&gt;18,C1793&lt;&gt;"")</formula>
    </cfRule>
  </conditionalFormatting>
  <conditionalFormatting sqref="C1794">
    <cfRule type="expression" priority="2325">
      <formula>AND(LEN(C1794)&lt;&gt;15,LEN(C1794)&lt;&gt;18,C1794&lt;&gt;"")</formula>
    </cfRule>
  </conditionalFormatting>
  <conditionalFormatting sqref="C1795">
    <cfRule type="expression" priority="2324">
      <formula>AND(LEN(C1795)&lt;&gt;15,LEN(C1795)&lt;&gt;18,C1795&lt;&gt;"")</formula>
    </cfRule>
  </conditionalFormatting>
  <conditionalFormatting sqref="C1796">
    <cfRule type="expression" priority="2323">
      <formula>AND(LEN(C1796)&lt;&gt;15,LEN(C1796)&lt;&gt;18,C1796&lt;&gt;"")</formula>
    </cfRule>
  </conditionalFormatting>
  <conditionalFormatting sqref="C1797">
    <cfRule type="expression" priority="2322">
      <formula>AND(LEN(C1797)&lt;&gt;15,LEN(C1797)&lt;&gt;18,C1797&lt;&gt;"")</formula>
    </cfRule>
  </conditionalFormatting>
  <conditionalFormatting sqref="C1798">
    <cfRule type="expression" priority="2321">
      <formula>AND(LEN(C1798)&lt;&gt;15,LEN(C1798)&lt;&gt;18,C1798&lt;&gt;"")</formula>
    </cfRule>
  </conditionalFormatting>
  <conditionalFormatting sqref="C1799">
    <cfRule type="expression" priority="2320">
      <formula>AND(LEN(C1799)&lt;&gt;15,LEN(C1799)&lt;&gt;18,C1799&lt;&gt;"")</formula>
    </cfRule>
  </conditionalFormatting>
  <conditionalFormatting sqref="C1800">
    <cfRule type="expression" priority="2319">
      <formula>AND(LEN(C1800)&lt;&gt;15,LEN(C1800)&lt;&gt;18,C1800&lt;&gt;"")</formula>
    </cfRule>
  </conditionalFormatting>
  <conditionalFormatting sqref="C1801">
    <cfRule type="expression" priority="2318">
      <formula>AND(LEN(C1801)&lt;&gt;15,LEN(C1801)&lt;&gt;18,C1801&lt;&gt;"")</formula>
    </cfRule>
  </conditionalFormatting>
  <conditionalFormatting sqref="C1802">
    <cfRule type="expression" priority="2317">
      <formula>AND(LEN(C1802)&lt;&gt;15,LEN(C1802)&lt;&gt;18,C1802&lt;&gt;"")</formula>
    </cfRule>
  </conditionalFormatting>
  <conditionalFormatting sqref="C1803">
    <cfRule type="expression" priority="2316">
      <formula>AND(LEN(C1803)&lt;&gt;15,LEN(C1803)&lt;&gt;18,C1803&lt;&gt;"")</formula>
    </cfRule>
  </conditionalFormatting>
  <conditionalFormatting sqref="C1804">
    <cfRule type="expression" priority="2315">
      <formula>AND(LEN(C1804)&lt;&gt;15,LEN(C1804)&lt;&gt;18,C1804&lt;&gt;"")</formula>
    </cfRule>
  </conditionalFormatting>
  <conditionalFormatting sqref="C1805">
    <cfRule type="expression" priority="2314">
      <formula>AND(LEN(C1805)&lt;&gt;15,LEN(C1805)&lt;&gt;18,C1805&lt;&gt;"")</formula>
    </cfRule>
  </conditionalFormatting>
  <conditionalFormatting sqref="C1806">
    <cfRule type="expression" priority="2313">
      <formula>AND(LEN(C1806)&lt;&gt;15,LEN(C1806)&lt;&gt;18,C1806&lt;&gt;"")</formula>
    </cfRule>
  </conditionalFormatting>
  <conditionalFormatting sqref="C1807">
    <cfRule type="expression" priority="2312">
      <formula>AND(LEN(C1807)&lt;&gt;15,LEN(C1807)&lt;&gt;18,C1807&lt;&gt;"")</formula>
    </cfRule>
  </conditionalFormatting>
  <conditionalFormatting sqref="C1808">
    <cfRule type="expression" priority="2311">
      <formula>AND(LEN(C1808)&lt;&gt;15,LEN(C1808)&lt;&gt;18,C1808&lt;&gt;"")</formula>
    </cfRule>
  </conditionalFormatting>
  <conditionalFormatting sqref="C1809">
    <cfRule type="expression" priority="2310">
      <formula>AND(LEN(C1809)&lt;&gt;15,LEN(C1809)&lt;&gt;18,C1809&lt;&gt;"")</formula>
    </cfRule>
  </conditionalFormatting>
  <conditionalFormatting sqref="C1810">
    <cfRule type="expression" priority="2309">
      <formula>AND(LEN(C1810)&lt;&gt;15,LEN(C1810)&lt;&gt;18,C1810&lt;&gt;"")</formula>
    </cfRule>
  </conditionalFormatting>
  <conditionalFormatting sqref="C1811">
    <cfRule type="expression" priority="2308">
      <formula>AND(LEN(C1811)&lt;&gt;15,LEN(C1811)&lt;&gt;18,C1811&lt;&gt;"")</formula>
    </cfRule>
  </conditionalFormatting>
  <conditionalFormatting sqref="C1812">
    <cfRule type="expression" priority="2307">
      <formula>AND(LEN(C1812)&lt;&gt;15,LEN(C1812)&lt;&gt;18,C1812&lt;&gt;"")</formula>
    </cfRule>
  </conditionalFormatting>
  <conditionalFormatting sqref="C1813">
    <cfRule type="expression" priority="2306">
      <formula>AND(LEN(C1813)&lt;&gt;15,LEN(C1813)&lt;&gt;18,C1813&lt;&gt;"")</formula>
    </cfRule>
  </conditionalFormatting>
  <conditionalFormatting sqref="C1814">
    <cfRule type="expression" priority="2305">
      <formula>AND(LEN(C1814)&lt;&gt;15,LEN(C1814)&lt;&gt;18,C1814&lt;&gt;"")</formula>
    </cfRule>
  </conditionalFormatting>
  <conditionalFormatting sqref="C1815">
    <cfRule type="expression" priority="2304">
      <formula>AND(LEN(C1815)&lt;&gt;15,LEN(C1815)&lt;&gt;18,C1815&lt;&gt;"")</formula>
    </cfRule>
  </conditionalFormatting>
  <conditionalFormatting sqref="C1816">
    <cfRule type="expression" priority="2303">
      <formula>AND(LEN(C1816)&lt;&gt;15,LEN(C1816)&lt;&gt;18,C1816&lt;&gt;"")</formula>
    </cfRule>
  </conditionalFormatting>
  <conditionalFormatting sqref="C1817">
    <cfRule type="expression" priority="2302">
      <formula>AND(LEN(C1817)&lt;&gt;15,LEN(C1817)&lt;&gt;18,C1817&lt;&gt;"")</formula>
    </cfRule>
  </conditionalFormatting>
  <conditionalFormatting sqref="C1818">
    <cfRule type="expression" priority="2301">
      <formula>AND(LEN(C1818)&lt;&gt;15,LEN(C1818)&lt;&gt;18,C1818&lt;&gt;"")</formula>
    </cfRule>
  </conditionalFormatting>
  <conditionalFormatting sqref="C1819">
    <cfRule type="expression" priority="2300">
      <formula>AND(LEN(C1819)&lt;&gt;15,LEN(C1819)&lt;&gt;18,C1819&lt;&gt;"")</formula>
    </cfRule>
  </conditionalFormatting>
  <conditionalFormatting sqref="C1820">
    <cfRule type="expression" priority="2299">
      <formula>AND(LEN(C1820)&lt;&gt;15,LEN(C1820)&lt;&gt;18,C1820&lt;&gt;"")</formula>
    </cfRule>
  </conditionalFormatting>
  <conditionalFormatting sqref="C1821">
    <cfRule type="expression" priority="2298">
      <formula>AND(LEN(C1821)&lt;&gt;15,LEN(C1821)&lt;&gt;18,C1821&lt;&gt;"")</formula>
    </cfRule>
  </conditionalFormatting>
  <conditionalFormatting sqref="C1822">
    <cfRule type="expression" priority="2297">
      <formula>AND(LEN(C1822)&lt;&gt;15,LEN(C1822)&lt;&gt;18,C1822&lt;&gt;"")</formula>
    </cfRule>
  </conditionalFormatting>
  <conditionalFormatting sqref="C1823">
    <cfRule type="expression" priority="2296">
      <formula>AND(LEN(C1823)&lt;&gt;15,LEN(C1823)&lt;&gt;18,C1823&lt;&gt;"")</formula>
    </cfRule>
  </conditionalFormatting>
  <conditionalFormatting sqref="C1824">
    <cfRule type="expression" priority="2295">
      <formula>AND(LEN(C1824)&lt;&gt;15,LEN(C1824)&lt;&gt;18,C1824&lt;&gt;"")</formula>
    </cfRule>
  </conditionalFormatting>
  <conditionalFormatting sqref="C1825">
    <cfRule type="expression" priority="2294">
      <formula>AND(LEN(C1825)&lt;&gt;15,LEN(C1825)&lt;&gt;18,C1825&lt;&gt;"")</formula>
    </cfRule>
  </conditionalFormatting>
  <conditionalFormatting sqref="C1826">
    <cfRule type="expression" priority="2293">
      <formula>AND(LEN(C1826)&lt;&gt;15,LEN(C1826)&lt;&gt;18,C1826&lt;&gt;"")</formula>
    </cfRule>
  </conditionalFormatting>
  <conditionalFormatting sqref="C1827">
    <cfRule type="expression" priority="2292">
      <formula>AND(LEN(C1827)&lt;&gt;15,LEN(C1827)&lt;&gt;18,C1827&lt;&gt;"")</formula>
    </cfRule>
  </conditionalFormatting>
  <conditionalFormatting sqref="C1828">
    <cfRule type="expression" priority="2291">
      <formula>AND(LEN(C1828)&lt;&gt;15,LEN(C1828)&lt;&gt;18,C1828&lt;&gt;"")</formula>
    </cfRule>
  </conditionalFormatting>
  <conditionalFormatting sqref="C1829">
    <cfRule type="expression" priority="2290">
      <formula>AND(LEN(C1829)&lt;&gt;15,LEN(C1829)&lt;&gt;18,C1829&lt;&gt;"")</formula>
    </cfRule>
  </conditionalFormatting>
  <conditionalFormatting sqref="C1830">
    <cfRule type="expression" priority="2289">
      <formula>AND(LEN(C1830)&lt;&gt;15,LEN(C1830)&lt;&gt;18,C1830&lt;&gt;"")</formula>
    </cfRule>
  </conditionalFormatting>
  <conditionalFormatting sqref="C1831">
    <cfRule type="expression" priority="2288">
      <formula>AND(LEN(C1831)&lt;&gt;15,LEN(C1831)&lt;&gt;18,C1831&lt;&gt;"")</formula>
    </cfRule>
  </conditionalFormatting>
  <conditionalFormatting sqref="C1832">
    <cfRule type="expression" priority="2287">
      <formula>AND(LEN(C1832)&lt;&gt;15,LEN(C1832)&lt;&gt;18,C1832&lt;&gt;"")</formula>
    </cfRule>
  </conditionalFormatting>
  <conditionalFormatting sqref="C1833">
    <cfRule type="expression" priority="2286">
      <formula>AND(LEN(C1833)&lt;&gt;15,LEN(C1833)&lt;&gt;18,C1833&lt;&gt;"")</formula>
    </cfRule>
  </conditionalFormatting>
  <conditionalFormatting sqref="C1834">
    <cfRule type="expression" priority="2285">
      <formula>AND(LEN(C1834)&lt;&gt;15,LEN(C1834)&lt;&gt;18,C1834&lt;&gt;"")</formula>
    </cfRule>
  </conditionalFormatting>
  <conditionalFormatting sqref="C1835">
    <cfRule type="expression" priority="2284">
      <formula>AND(LEN(C1835)&lt;&gt;15,LEN(C1835)&lt;&gt;18,C1835&lt;&gt;"")</formula>
    </cfRule>
  </conditionalFormatting>
  <conditionalFormatting sqref="C1836">
    <cfRule type="expression" priority="2283">
      <formula>AND(LEN(C1836)&lt;&gt;15,LEN(C1836)&lt;&gt;18,C1836&lt;&gt;"")</formula>
    </cfRule>
  </conditionalFormatting>
  <conditionalFormatting sqref="C1837">
    <cfRule type="expression" priority="2282">
      <formula>AND(LEN(C1837)&lt;&gt;15,LEN(C1837)&lt;&gt;18,C1837&lt;&gt;"")</formula>
    </cfRule>
  </conditionalFormatting>
  <conditionalFormatting sqref="C1838">
    <cfRule type="expression" priority="2281">
      <formula>AND(LEN(C1838)&lt;&gt;15,LEN(C1838)&lt;&gt;18,C1838&lt;&gt;"")</formula>
    </cfRule>
  </conditionalFormatting>
  <conditionalFormatting sqref="C1839">
    <cfRule type="expression" priority="2280">
      <formula>AND(LEN(C1839)&lt;&gt;15,LEN(C1839)&lt;&gt;18,C1839&lt;&gt;"")</formula>
    </cfRule>
  </conditionalFormatting>
  <conditionalFormatting sqref="C1840">
    <cfRule type="expression" priority="2279">
      <formula>AND(LEN(C1840)&lt;&gt;15,LEN(C1840)&lt;&gt;18,C1840&lt;&gt;"")</formula>
    </cfRule>
  </conditionalFormatting>
  <conditionalFormatting sqref="C1841">
    <cfRule type="expression" priority="2278">
      <formula>AND(LEN(C1841)&lt;&gt;15,LEN(C1841)&lt;&gt;18,C1841&lt;&gt;"")</formula>
    </cfRule>
  </conditionalFormatting>
  <conditionalFormatting sqref="C1842">
    <cfRule type="expression" priority="2277">
      <formula>AND(LEN(C1842)&lt;&gt;15,LEN(C1842)&lt;&gt;18,C1842&lt;&gt;"")</formula>
    </cfRule>
  </conditionalFormatting>
  <conditionalFormatting sqref="C1843">
    <cfRule type="expression" priority="2276">
      <formula>AND(LEN(C1843)&lt;&gt;15,LEN(C1843)&lt;&gt;18,C1843&lt;&gt;"")</formula>
    </cfRule>
  </conditionalFormatting>
  <conditionalFormatting sqref="C1844">
    <cfRule type="expression" priority="2275">
      <formula>AND(LEN(C1844)&lt;&gt;15,LEN(C1844)&lt;&gt;18,C1844&lt;&gt;"")</formula>
    </cfRule>
  </conditionalFormatting>
  <conditionalFormatting sqref="C1845">
    <cfRule type="expression" priority="2274">
      <formula>AND(LEN(C1845)&lt;&gt;15,LEN(C1845)&lt;&gt;18,C1845&lt;&gt;"")</formula>
    </cfRule>
  </conditionalFormatting>
  <conditionalFormatting sqref="C1846">
    <cfRule type="expression" priority="2273">
      <formula>AND(LEN(C1846)&lt;&gt;15,LEN(C1846)&lt;&gt;18,C1846&lt;&gt;"")</formula>
    </cfRule>
  </conditionalFormatting>
  <conditionalFormatting sqref="C1847">
    <cfRule type="expression" priority="2272">
      <formula>AND(LEN(C1847)&lt;&gt;15,LEN(C1847)&lt;&gt;18,C1847&lt;&gt;"")</formula>
    </cfRule>
  </conditionalFormatting>
  <conditionalFormatting sqref="C1848">
    <cfRule type="expression" priority="2271">
      <formula>AND(LEN(C1848)&lt;&gt;15,LEN(C1848)&lt;&gt;18,C1848&lt;&gt;"")</formula>
    </cfRule>
  </conditionalFormatting>
  <conditionalFormatting sqref="C1849">
    <cfRule type="expression" priority="2270">
      <formula>AND(LEN(C1849)&lt;&gt;15,LEN(C1849)&lt;&gt;18,C1849&lt;&gt;"")</formula>
    </cfRule>
  </conditionalFormatting>
  <conditionalFormatting sqref="C1850">
    <cfRule type="expression" priority="2269">
      <formula>AND(LEN(C1850)&lt;&gt;15,LEN(C1850)&lt;&gt;18,C1850&lt;&gt;"")</formula>
    </cfRule>
  </conditionalFormatting>
  <conditionalFormatting sqref="C1851">
    <cfRule type="expression" priority="2268">
      <formula>AND(LEN(C1851)&lt;&gt;15,LEN(C1851)&lt;&gt;18,C1851&lt;&gt;"")</formula>
    </cfRule>
  </conditionalFormatting>
  <conditionalFormatting sqref="C1852">
    <cfRule type="expression" priority="2267">
      <formula>AND(LEN(C1852)&lt;&gt;15,LEN(C1852)&lt;&gt;18,C1852&lt;&gt;"")</formula>
    </cfRule>
  </conditionalFormatting>
  <conditionalFormatting sqref="C1853">
    <cfRule type="expression" priority="2266">
      <formula>AND(LEN(C1853)&lt;&gt;15,LEN(C1853)&lt;&gt;18,C1853&lt;&gt;"")</formula>
    </cfRule>
  </conditionalFormatting>
  <conditionalFormatting sqref="C1854">
    <cfRule type="expression" priority="2265">
      <formula>AND(LEN(C1854)&lt;&gt;15,LEN(C1854)&lt;&gt;18,C1854&lt;&gt;"")</formula>
    </cfRule>
  </conditionalFormatting>
  <conditionalFormatting sqref="C1855">
    <cfRule type="expression" priority="2264">
      <formula>AND(LEN(C1855)&lt;&gt;15,LEN(C1855)&lt;&gt;18,C1855&lt;&gt;"")</formula>
    </cfRule>
  </conditionalFormatting>
  <conditionalFormatting sqref="C1856">
    <cfRule type="expression" priority="2263">
      <formula>AND(LEN(C1856)&lt;&gt;15,LEN(C1856)&lt;&gt;18,C1856&lt;&gt;"")</formula>
    </cfRule>
  </conditionalFormatting>
  <conditionalFormatting sqref="C1857">
    <cfRule type="expression" priority="2262">
      <formula>AND(LEN(C1857)&lt;&gt;15,LEN(C1857)&lt;&gt;18,C1857&lt;&gt;"")</formula>
    </cfRule>
  </conditionalFormatting>
  <conditionalFormatting sqref="C1858">
    <cfRule type="expression" priority="2261">
      <formula>AND(LEN(C1858)&lt;&gt;15,LEN(C1858)&lt;&gt;18,C1858&lt;&gt;"")</formula>
    </cfRule>
  </conditionalFormatting>
  <conditionalFormatting sqref="C1859">
    <cfRule type="expression" priority="2260">
      <formula>AND(LEN(C1859)&lt;&gt;15,LEN(C1859)&lt;&gt;18,C1859&lt;&gt;"")</formula>
    </cfRule>
  </conditionalFormatting>
  <conditionalFormatting sqref="C1860">
    <cfRule type="expression" priority="2259">
      <formula>AND(LEN(C1860)&lt;&gt;15,LEN(C1860)&lt;&gt;18,C1860&lt;&gt;"")</formula>
    </cfRule>
  </conditionalFormatting>
  <conditionalFormatting sqref="C1861">
    <cfRule type="expression" priority="2258">
      <formula>AND(LEN(C1861)&lt;&gt;15,LEN(C1861)&lt;&gt;18,C1861&lt;&gt;"")</formula>
    </cfRule>
  </conditionalFormatting>
  <conditionalFormatting sqref="C1862">
    <cfRule type="expression" priority="2257">
      <formula>AND(LEN(C1862)&lt;&gt;15,LEN(C1862)&lt;&gt;18,C1862&lt;&gt;"")</formula>
    </cfRule>
  </conditionalFormatting>
  <conditionalFormatting sqref="C1863">
    <cfRule type="expression" priority="2256">
      <formula>AND(LEN(C1863)&lt;&gt;15,LEN(C1863)&lt;&gt;18,C1863&lt;&gt;"")</formula>
    </cfRule>
  </conditionalFormatting>
  <conditionalFormatting sqref="C1864">
    <cfRule type="expression" priority="2255">
      <formula>AND(LEN(C1864)&lt;&gt;15,LEN(C1864)&lt;&gt;18,C1864&lt;&gt;"")</formula>
    </cfRule>
  </conditionalFormatting>
  <conditionalFormatting sqref="C1865">
    <cfRule type="expression" priority="2254">
      <formula>AND(LEN(C1865)&lt;&gt;15,LEN(C1865)&lt;&gt;18,C1865&lt;&gt;"")</formula>
    </cfRule>
  </conditionalFormatting>
  <conditionalFormatting sqref="C1866">
    <cfRule type="expression" priority="2253">
      <formula>AND(LEN(C1866)&lt;&gt;15,LEN(C1866)&lt;&gt;18,C1866&lt;&gt;"")</formula>
    </cfRule>
  </conditionalFormatting>
  <conditionalFormatting sqref="C1867">
    <cfRule type="expression" priority="2252">
      <formula>AND(LEN(C1867)&lt;&gt;15,LEN(C1867)&lt;&gt;18,C1867&lt;&gt;"")</formula>
    </cfRule>
  </conditionalFormatting>
  <conditionalFormatting sqref="C1868">
    <cfRule type="expression" priority="2251">
      <formula>AND(LEN(C1868)&lt;&gt;15,LEN(C1868)&lt;&gt;18,C1868&lt;&gt;"")</formula>
    </cfRule>
  </conditionalFormatting>
  <conditionalFormatting sqref="C1869">
    <cfRule type="expression" priority="2250">
      <formula>AND(LEN(C1869)&lt;&gt;15,LEN(C1869)&lt;&gt;18,C1869&lt;&gt;"")</formula>
    </cfRule>
  </conditionalFormatting>
  <conditionalFormatting sqref="C1870">
    <cfRule type="expression" priority="2249">
      <formula>AND(LEN(C1870)&lt;&gt;15,LEN(C1870)&lt;&gt;18,C1870&lt;&gt;"")</formula>
    </cfRule>
  </conditionalFormatting>
  <conditionalFormatting sqref="C1871">
    <cfRule type="expression" priority="2248">
      <formula>AND(LEN(C1871)&lt;&gt;15,LEN(C1871)&lt;&gt;18,C1871&lt;&gt;"")</formula>
    </cfRule>
  </conditionalFormatting>
  <conditionalFormatting sqref="C1872">
    <cfRule type="expression" priority="2247">
      <formula>AND(LEN(C1872)&lt;&gt;15,LEN(C1872)&lt;&gt;18,C1872&lt;&gt;"")</formula>
    </cfRule>
  </conditionalFormatting>
  <conditionalFormatting sqref="C1873">
    <cfRule type="expression" priority="2246">
      <formula>AND(LEN(C1873)&lt;&gt;15,LEN(C1873)&lt;&gt;18,C1873&lt;&gt;"")</formula>
    </cfRule>
  </conditionalFormatting>
  <conditionalFormatting sqref="C1874">
    <cfRule type="expression" priority="2245">
      <formula>AND(LEN(C1874)&lt;&gt;15,LEN(C1874)&lt;&gt;18,C1874&lt;&gt;"")</formula>
    </cfRule>
  </conditionalFormatting>
  <conditionalFormatting sqref="C1875">
    <cfRule type="expression" priority="2244">
      <formula>AND(LEN(C1875)&lt;&gt;15,LEN(C1875)&lt;&gt;18,C1875&lt;&gt;"")</formula>
    </cfRule>
  </conditionalFormatting>
  <conditionalFormatting sqref="C1876">
    <cfRule type="expression" priority="2243">
      <formula>AND(LEN(C1876)&lt;&gt;15,LEN(C1876)&lt;&gt;18,C1876&lt;&gt;"")</formula>
    </cfRule>
  </conditionalFormatting>
  <conditionalFormatting sqref="C1877">
    <cfRule type="expression" priority="2242">
      <formula>AND(LEN(C1877)&lt;&gt;15,LEN(C1877)&lt;&gt;18,C1877&lt;&gt;"")</formula>
    </cfRule>
  </conditionalFormatting>
  <conditionalFormatting sqref="C1878">
    <cfRule type="expression" priority="2241">
      <formula>AND(LEN(C1878)&lt;&gt;15,LEN(C1878)&lt;&gt;18,C1878&lt;&gt;"")</formula>
    </cfRule>
  </conditionalFormatting>
  <conditionalFormatting sqref="C1879">
    <cfRule type="expression" priority="2240">
      <formula>AND(LEN(C1879)&lt;&gt;15,LEN(C1879)&lt;&gt;18,C1879&lt;&gt;"")</formula>
    </cfRule>
  </conditionalFormatting>
  <conditionalFormatting sqref="C1880">
    <cfRule type="expression" priority="2239">
      <formula>AND(LEN(C1880)&lt;&gt;15,LEN(C1880)&lt;&gt;18,C1880&lt;&gt;"")</formula>
    </cfRule>
  </conditionalFormatting>
  <conditionalFormatting sqref="C1881">
    <cfRule type="expression" priority="2238">
      <formula>AND(LEN(C1881)&lt;&gt;15,LEN(C1881)&lt;&gt;18,C1881&lt;&gt;"")</formula>
    </cfRule>
  </conditionalFormatting>
  <conditionalFormatting sqref="C1882">
    <cfRule type="expression" priority="2237">
      <formula>AND(LEN(C1882)&lt;&gt;15,LEN(C1882)&lt;&gt;18,C1882&lt;&gt;"")</formula>
    </cfRule>
  </conditionalFormatting>
  <conditionalFormatting sqref="C1883">
    <cfRule type="expression" priority="2236">
      <formula>AND(LEN(C1883)&lt;&gt;15,LEN(C1883)&lt;&gt;18,C1883&lt;&gt;"")</formula>
    </cfRule>
  </conditionalFormatting>
  <conditionalFormatting sqref="C1884">
    <cfRule type="expression" priority="2235">
      <formula>AND(LEN(C1884)&lt;&gt;15,LEN(C1884)&lt;&gt;18,C1884&lt;&gt;"")</formula>
    </cfRule>
  </conditionalFormatting>
  <conditionalFormatting sqref="C1885">
    <cfRule type="expression" priority="2234">
      <formula>AND(LEN(C1885)&lt;&gt;15,LEN(C1885)&lt;&gt;18,C1885&lt;&gt;"")</formula>
    </cfRule>
  </conditionalFormatting>
  <conditionalFormatting sqref="C1886">
    <cfRule type="expression" priority="2233">
      <formula>AND(LEN(C1886)&lt;&gt;15,LEN(C1886)&lt;&gt;18,C1886&lt;&gt;"")</formula>
    </cfRule>
  </conditionalFormatting>
  <conditionalFormatting sqref="C1887">
    <cfRule type="expression" priority="2232">
      <formula>AND(LEN(C1887)&lt;&gt;15,LEN(C1887)&lt;&gt;18,C1887&lt;&gt;"")</formula>
    </cfRule>
  </conditionalFormatting>
  <conditionalFormatting sqref="C1888">
    <cfRule type="expression" priority="2231">
      <formula>AND(LEN(C1888)&lt;&gt;15,LEN(C1888)&lt;&gt;18,C1888&lt;&gt;"")</formula>
    </cfRule>
  </conditionalFormatting>
  <conditionalFormatting sqref="C1889">
    <cfRule type="expression" priority="2230">
      <formula>AND(LEN(C1889)&lt;&gt;15,LEN(C1889)&lt;&gt;18,C1889&lt;&gt;"")</formula>
    </cfRule>
  </conditionalFormatting>
  <conditionalFormatting sqref="C1890">
    <cfRule type="expression" priority="2229">
      <formula>AND(LEN(C1890)&lt;&gt;15,LEN(C1890)&lt;&gt;18,C1890&lt;&gt;"")</formula>
    </cfRule>
  </conditionalFormatting>
  <conditionalFormatting sqref="C1891">
    <cfRule type="expression" priority="2228">
      <formula>AND(LEN(C1891)&lt;&gt;15,LEN(C1891)&lt;&gt;18,C1891&lt;&gt;"")</formula>
    </cfRule>
  </conditionalFormatting>
  <conditionalFormatting sqref="C1892">
    <cfRule type="expression" priority="2227">
      <formula>AND(LEN(C1892)&lt;&gt;15,LEN(C1892)&lt;&gt;18,C1892&lt;&gt;"")</formula>
    </cfRule>
  </conditionalFormatting>
  <conditionalFormatting sqref="C1893">
    <cfRule type="expression" priority="2226">
      <formula>AND(LEN(C1893)&lt;&gt;15,LEN(C1893)&lt;&gt;18,C1893&lt;&gt;"")</formula>
    </cfRule>
  </conditionalFormatting>
  <conditionalFormatting sqref="C1894">
    <cfRule type="expression" priority="2225">
      <formula>AND(LEN(C1894)&lt;&gt;15,LEN(C1894)&lt;&gt;18,C1894&lt;&gt;"")</formula>
    </cfRule>
  </conditionalFormatting>
  <conditionalFormatting sqref="C1895">
    <cfRule type="expression" priority="2224">
      <formula>AND(LEN(C1895)&lt;&gt;15,LEN(C1895)&lt;&gt;18,C1895&lt;&gt;"")</formula>
    </cfRule>
  </conditionalFormatting>
  <conditionalFormatting sqref="C1896">
    <cfRule type="expression" priority="2223">
      <formula>AND(LEN(C1896)&lt;&gt;15,LEN(C1896)&lt;&gt;18,C1896&lt;&gt;"")</formula>
    </cfRule>
  </conditionalFormatting>
  <conditionalFormatting sqref="C1897">
    <cfRule type="expression" priority="2222">
      <formula>AND(LEN(C1897)&lt;&gt;15,LEN(C1897)&lt;&gt;18,C1897&lt;&gt;"")</formula>
    </cfRule>
  </conditionalFormatting>
  <conditionalFormatting sqref="C1898">
    <cfRule type="expression" priority="2221">
      <formula>AND(LEN(C1898)&lt;&gt;15,LEN(C1898)&lt;&gt;18,C1898&lt;&gt;"")</formula>
    </cfRule>
  </conditionalFormatting>
  <conditionalFormatting sqref="C1899">
    <cfRule type="expression" priority="2220">
      <formula>AND(LEN(C1899)&lt;&gt;15,LEN(C1899)&lt;&gt;18,C1899&lt;&gt;"")</formula>
    </cfRule>
  </conditionalFormatting>
  <conditionalFormatting sqref="C1900">
    <cfRule type="expression" priority="2219">
      <formula>AND(LEN(C1900)&lt;&gt;15,LEN(C1900)&lt;&gt;18,C1900&lt;&gt;"")</formula>
    </cfRule>
  </conditionalFormatting>
  <conditionalFormatting sqref="C1901">
    <cfRule type="expression" priority="2218">
      <formula>AND(LEN(C1901)&lt;&gt;15,LEN(C1901)&lt;&gt;18,C1901&lt;&gt;"")</formula>
    </cfRule>
  </conditionalFormatting>
  <conditionalFormatting sqref="C1902">
    <cfRule type="expression" priority="2217">
      <formula>AND(LEN(C1902)&lt;&gt;15,LEN(C1902)&lt;&gt;18,C1902&lt;&gt;"")</formula>
    </cfRule>
  </conditionalFormatting>
  <conditionalFormatting sqref="C1903">
    <cfRule type="expression" priority="2216">
      <formula>AND(LEN(C1903)&lt;&gt;15,LEN(C1903)&lt;&gt;18,C1903&lt;&gt;"")</formula>
    </cfRule>
  </conditionalFormatting>
  <conditionalFormatting sqref="C1904">
    <cfRule type="expression" priority="2215">
      <formula>AND(LEN(C1904)&lt;&gt;15,LEN(C1904)&lt;&gt;18,C1904&lt;&gt;"")</formula>
    </cfRule>
  </conditionalFormatting>
  <conditionalFormatting sqref="C1905">
    <cfRule type="expression" priority="2214">
      <formula>AND(LEN(C1905)&lt;&gt;15,LEN(C1905)&lt;&gt;18,C1905&lt;&gt;"")</formula>
    </cfRule>
  </conditionalFormatting>
  <conditionalFormatting sqref="C1906">
    <cfRule type="expression" priority="2213">
      <formula>AND(LEN(C1906)&lt;&gt;15,LEN(C1906)&lt;&gt;18,C1906&lt;&gt;"")</formula>
    </cfRule>
  </conditionalFormatting>
  <conditionalFormatting sqref="C1907">
    <cfRule type="expression" priority="2212">
      <formula>AND(LEN(C1907)&lt;&gt;15,LEN(C1907)&lt;&gt;18,C1907&lt;&gt;"")</formula>
    </cfRule>
  </conditionalFormatting>
  <conditionalFormatting sqref="C1908">
    <cfRule type="expression" priority="2211">
      <formula>AND(LEN(C1908)&lt;&gt;15,LEN(C1908)&lt;&gt;18,C1908&lt;&gt;"")</formula>
    </cfRule>
  </conditionalFormatting>
  <conditionalFormatting sqref="C1909">
    <cfRule type="expression" priority="2210">
      <formula>AND(LEN(C1909)&lt;&gt;15,LEN(C1909)&lt;&gt;18,C1909&lt;&gt;"")</formula>
    </cfRule>
  </conditionalFormatting>
  <conditionalFormatting sqref="C1910">
    <cfRule type="expression" priority="2209">
      <formula>AND(LEN(C1910)&lt;&gt;15,LEN(C1910)&lt;&gt;18,C1910&lt;&gt;"")</formula>
    </cfRule>
  </conditionalFormatting>
  <conditionalFormatting sqref="C1911">
    <cfRule type="expression" priority="2208">
      <formula>AND(LEN(C1911)&lt;&gt;15,LEN(C1911)&lt;&gt;18,C1911&lt;&gt;"")</formula>
    </cfRule>
  </conditionalFormatting>
  <conditionalFormatting sqref="C1912">
    <cfRule type="expression" priority="2207">
      <formula>AND(LEN(C1912)&lt;&gt;15,LEN(C1912)&lt;&gt;18,C1912&lt;&gt;"")</formula>
    </cfRule>
  </conditionalFormatting>
  <conditionalFormatting sqref="C1913">
    <cfRule type="expression" priority="2206">
      <formula>AND(LEN(C1913)&lt;&gt;15,LEN(C1913)&lt;&gt;18,C1913&lt;&gt;"")</formula>
    </cfRule>
  </conditionalFormatting>
  <conditionalFormatting sqref="C1914">
    <cfRule type="expression" priority="2205">
      <formula>AND(LEN(C1914)&lt;&gt;15,LEN(C1914)&lt;&gt;18,C1914&lt;&gt;"")</formula>
    </cfRule>
  </conditionalFormatting>
  <conditionalFormatting sqref="C1915">
    <cfRule type="expression" priority="2204">
      <formula>AND(LEN(C1915)&lt;&gt;15,LEN(C1915)&lt;&gt;18,C1915&lt;&gt;"")</formula>
    </cfRule>
  </conditionalFormatting>
  <conditionalFormatting sqref="C1916">
    <cfRule type="expression" priority="2203">
      <formula>AND(LEN(C1916)&lt;&gt;15,LEN(C1916)&lt;&gt;18,C1916&lt;&gt;"")</formula>
    </cfRule>
  </conditionalFormatting>
  <conditionalFormatting sqref="C1917">
    <cfRule type="expression" priority="2202">
      <formula>AND(LEN(C1917)&lt;&gt;15,LEN(C1917)&lt;&gt;18,C1917&lt;&gt;"")</formula>
    </cfRule>
  </conditionalFormatting>
  <conditionalFormatting sqref="C1918">
    <cfRule type="expression" priority="2201">
      <formula>AND(LEN(C1918)&lt;&gt;15,LEN(C1918)&lt;&gt;18,C1918&lt;&gt;"")</formula>
    </cfRule>
  </conditionalFormatting>
  <conditionalFormatting sqref="C1919">
    <cfRule type="expression" priority="2200">
      <formula>AND(LEN(C1919)&lt;&gt;15,LEN(C1919)&lt;&gt;18,C1919&lt;&gt;"")</formula>
    </cfRule>
  </conditionalFormatting>
  <conditionalFormatting sqref="C1920">
    <cfRule type="expression" priority="2199">
      <formula>AND(LEN(C1920)&lt;&gt;15,LEN(C1920)&lt;&gt;18,C1920&lt;&gt;"")</formula>
    </cfRule>
  </conditionalFormatting>
  <conditionalFormatting sqref="C1921">
    <cfRule type="expression" priority="2198">
      <formula>AND(LEN(C1921)&lt;&gt;15,LEN(C1921)&lt;&gt;18,C1921&lt;&gt;"")</formula>
    </cfRule>
  </conditionalFormatting>
  <conditionalFormatting sqref="C1922">
    <cfRule type="expression" priority="2197">
      <formula>AND(LEN(C1922)&lt;&gt;15,LEN(C1922)&lt;&gt;18,C1922&lt;&gt;"")</formula>
    </cfRule>
  </conditionalFormatting>
  <conditionalFormatting sqref="C1923">
    <cfRule type="expression" priority="2196">
      <formula>AND(LEN(C1923)&lt;&gt;15,LEN(C1923)&lt;&gt;18,C1923&lt;&gt;"")</formula>
    </cfRule>
  </conditionalFormatting>
  <conditionalFormatting sqref="C1924">
    <cfRule type="expression" priority="2195">
      <formula>AND(LEN(C1924)&lt;&gt;15,LEN(C1924)&lt;&gt;18,C1924&lt;&gt;"")</formula>
    </cfRule>
  </conditionalFormatting>
  <conditionalFormatting sqref="C1925">
    <cfRule type="expression" priority="2194">
      <formula>AND(LEN(C1925)&lt;&gt;15,LEN(C1925)&lt;&gt;18,C1925&lt;&gt;"")</formula>
    </cfRule>
  </conditionalFormatting>
  <conditionalFormatting sqref="C1926">
    <cfRule type="expression" priority="2193">
      <formula>AND(LEN(C1926)&lt;&gt;15,LEN(C1926)&lt;&gt;18,C1926&lt;&gt;"")</formula>
    </cfRule>
  </conditionalFormatting>
  <conditionalFormatting sqref="C1927">
    <cfRule type="expression" priority="2192">
      <formula>AND(LEN(C1927)&lt;&gt;15,LEN(C1927)&lt;&gt;18,C1927&lt;&gt;"")</formula>
    </cfRule>
  </conditionalFormatting>
  <conditionalFormatting sqref="C1928">
    <cfRule type="expression" priority="2191">
      <formula>AND(LEN(C1928)&lt;&gt;15,LEN(C1928)&lt;&gt;18,C1928&lt;&gt;"")</formula>
    </cfRule>
  </conditionalFormatting>
  <conditionalFormatting sqref="C1929">
    <cfRule type="expression" priority="2190">
      <formula>AND(LEN(C1929)&lt;&gt;15,LEN(C1929)&lt;&gt;18,C1929&lt;&gt;"")</formula>
    </cfRule>
  </conditionalFormatting>
  <conditionalFormatting sqref="C1930">
    <cfRule type="expression" priority="2189">
      <formula>AND(LEN(C1930)&lt;&gt;15,LEN(C1930)&lt;&gt;18,C1930&lt;&gt;"")</formula>
    </cfRule>
  </conditionalFormatting>
  <conditionalFormatting sqref="C1931">
    <cfRule type="expression" priority="2188">
      <formula>AND(LEN(C1931)&lt;&gt;15,LEN(C1931)&lt;&gt;18,C1931&lt;&gt;"")</formula>
    </cfRule>
  </conditionalFormatting>
  <conditionalFormatting sqref="C1932">
    <cfRule type="expression" priority="2187">
      <formula>AND(LEN(C1932)&lt;&gt;15,LEN(C1932)&lt;&gt;18,C1932&lt;&gt;"")</formula>
    </cfRule>
  </conditionalFormatting>
  <conditionalFormatting sqref="C1933">
    <cfRule type="expression" priority="2186">
      <formula>AND(LEN(C1933)&lt;&gt;15,LEN(C1933)&lt;&gt;18,C1933&lt;&gt;"")</formula>
    </cfRule>
  </conditionalFormatting>
  <conditionalFormatting sqref="C1934">
    <cfRule type="expression" priority="2185">
      <formula>AND(LEN(C1934)&lt;&gt;15,LEN(C1934)&lt;&gt;18,C1934&lt;&gt;"")</formula>
    </cfRule>
  </conditionalFormatting>
  <conditionalFormatting sqref="C1935">
    <cfRule type="expression" priority="2184">
      <formula>AND(LEN(C1935)&lt;&gt;15,LEN(C1935)&lt;&gt;18,C1935&lt;&gt;"")</formula>
    </cfRule>
  </conditionalFormatting>
  <conditionalFormatting sqref="C1936">
    <cfRule type="expression" priority="2183">
      <formula>AND(LEN(C1936)&lt;&gt;15,LEN(C1936)&lt;&gt;18,C1936&lt;&gt;"")</formula>
    </cfRule>
  </conditionalFormatting>
  <conditionalFormatting sqref="C1937">
    <cfRule type="expression" priority="2182">
      <formula>AND(LEN(C1937)&lt;&gt;15,LEN(C1937)&lt;&gt;18,C1937&lt;&gt;"")</formula>
    </cfRule>
  </conditionalFormatting>
  <conditionalFormatting sqref="C1938">
    <cfRule type="expression" priority="2181">
      <formula>AND(LEN(C1938)&lt;&gt;15,LEN(C1938)&lt;&gt;18,C1938&lt;&gt;"")</formula>
    </cfRule>
  </conditionalFormatting>
  <conditionalFormatting sqref="C1939">
    <cfRule type="expression" priority="2180">
      <formula>AND(LEN(C1939)&lt;&gt;15,LEN(C1939)&lt;&gt;18,C1939&lt;&gt;"")</formula>
    </cfRule>
  </conditionalFormatting>
  <conditionalFormatting sqref="C1940">
    <cfRule type="expression" priority="2179">
      <formula>AND(LEN(C1940)&lt;&gt;15,LEN(C1940)&lt;&gt;18,C1940&lt;&gt;"")</formula>
    </cfRule>
  </conditionalFormatting>
  <conditionalFormatting sqref="C1941">
    <cfRule type="expression" priority="2178">
      <formula>AND(LEN(C1941)&lt;&gt;15,LEN(C1941)&lt;&gt;18,C1941&lt;&gt;"")</formula>
    </cfRule>
  </conditionalFormatting>
  <conditionalFormatting sqref="C1942">
    <cfRule type="expression" priority="2177">
      <formula>AND(LEN(C1942)&lt;&gt;15,LEN(C1942)&lt;&gt;18,C1942&lt;&gt;"")</formula>
    </cfRule>
  </conditionalFormatting>
  <conditionalFormatting sqref="C1943">
    <cfRule type="expression" priority="2176">
      <formula>AND(LEN(C1943)&lt;&gt;15,LEN(C1943)&lt;&gt;18,C1943&lt;&gt;"")</formula>
    </cfRule>
  </conditionalFormatting>
  <conditionalFormatting sqref="C1944">
    <cfRule type="expression" priority="2175">
      <formula>AND(LEN(C1944)&lt;&gt;15,LEN(C1944)&lt;&gt;18,C1944&lt;&gt;"")</formula>
    </cfRule>
  </conditionalFormatting>
  <conditionalFormatting sqref="C1945">
    <cfRule type="expression" priority="2174">
      <formula>AND(LEN(C1945)&lt;&gt;15,LEN(C1945)&lt;&gt;18,C1945&lt;&gt;"")</formula>
    </cfRule>
  </conditionalFormatting>
  <conditionalFormatting sqref="C1946">
    <cfRule type="expression" priority="2173">
      <formula>AND(LEN(C1946)&lt;&gt;15,LEN(C1946)&lt;&gt;18,C1946&lt;&gt;"")</formula>
    </cfRule>
  </conditionalFormatting>
  <conditionalFormatting sqref="C1947">
    <cfRule type="expression" priority="2172">
      <formula>AND(LEN(C1947)&lt;&gt;15,LEN(C1947)&lt;&gt;18,C1947&lt;&gt;"")</formula>
    </cfRule>
  </conditionalFormatting>
  <conditionalFormatting sqref="C1948">
    <cfRule type="expression" priority="2171">
      <formula>AND(LEN(C1948)&lt;&gt;15,LEN(C1948)&lt;&gt;18,C1948&lt;&gt;"")</formula>
    </cfRule>
  </conditionalFormatting>
  <conditionalFormatting sqref="C1949">
    <cfRule type="expression" priority="2170">
      <formula>AND(LEN(C1949)&lt;&gt;15,LEN(C1949)&lt;&gt;18,C1949&lt;&gt;"")</formula>
    </cfRule>
  </conditionalFormatting>
  <conditionalFormatting sqref="C1950">
    <cfRule type="expression" priority="2169">
      <formula>AND(LEN(C1950)&lt;&gt;15,LEN(C1950)&lt;&gt;18,C1950&lt;&gt;"")</formula>
    </cfRule>
  </conditionalFormatting>
  <conditionalFormatting sqref="C1951">
    <cfRule type="expression" priority="2168">
      <formula>AND(LEN(C1951)&lt;&gt;15,LEN(C1951)&lt;&gt;18,C1951&lt;&gt;"")</formula>
    </cfRule>
  </conditionalFormatting>
  <conditionalFormatting sqref="C1952">
    <cfRule type="expression" priority="2167">
      <formula>AND(LEN(C1952)&lt;&gt;15,LEN(C1952)&lt;&gt;18,C1952&lt;&gt;"")</formula>
    </cfRule>
  </conditionalFormatting>
  <conditionalFormatting sqref="C1953">
    <cfRule type="expression" priority="2166">
      <formula>AND(LEN(C1953)&lt;&gt;15,LEN(C1953)&lt;&gt;18,C1953&lt;&gt;"")</formula>
    </cfRule>
  </conditionalFormatting>
  <conditionalFormatting sqref="C1954">
    <cfRule type="expression" priority="2165">
      <formula>AND(LEN(C1954)&lt;&gt;15,LEN(C1954)&lt;&gt;18,C1954&lt;&gt;"")</formula>
    </cfRule>
  </conditionalFormatting>
  <conditionalFormatting sqref="C1955">
    <cfRule type="expression" priority="2164">
      <formula>AND(LEN(C1955)&lt;&gt;15,LEN(C1955)&lt;&gt;18,C1955&lt;&gt;"")</formula>
    </cfRule>
  </conditionalFormatting>
  <conditionalFormatting sqref="C1956">
    <cfRule type="expression" priority="2163">
      <formula>AND(LEN(C1956)&lt;&gt;15,LEN(C1956)&lt;&gt;18,C1956&lt;&gt;"")</formula>
    </cfRule>
  </conditionalFormatting>
  <conditionalFormatting sqref="C1957">
    <cfRule type="expression" priority="2162">
      <formula>AND(LEN(C1957)&lt;&gt;15,LEN(C1957)&lt;&gt;18,C1957&lt;&gt;"")</formula>
    </cfRule>
  </conditionalFormatting>
  <conditionalFormatting sqref="C1958">
    <cfRule type="expression" priority="2161">
      <formula>AND(LEN(C1958)&lt;&gt;15,LEN(C1958)&lt;&gt;18,C1958&lt;&gt;"")</formula>
    </cfRule>
  </conditionalFormatting>
  <conditionalFormatting sqref="C1959">
    <cfRule type="expression" priority="2160">
      <formula>AND(LEN(C1959)&lt;&gt;15,LEN(C1959)&lt;&gt;18,C1959&lt;&gt;"")</formula>
    </cfRule>
  </conditionalFormatting>
  <conditionalFormatting sqref="C1960">
    <cfRule type="expression" priority="2159">
      <formula>AND(LEN(C1960)&lt;&gt;15,LEN(C1960)&lt;&gt;18,C1960&lt;&gt;"")</formula>
    </cfRule>
  </conditionalFormatting>
  <conditionalFormatting sqref="C1961">
    <cfRule type="expression" priority="2158">
      <formula>AND(LEN(C1961)&lt;&gt;15,LEN(C1961)&lt;&gt;18,C1961&lt;&gt;"")</formula>
    </cfRule>
  </conditionalFormatting>
  <conditionalFormatting sqref="C1962">
    <cfRule type="expression" priority="2157">
      <formula>AND(LEN(C1962)&lt;&gt;15,LEN(C1962)&lt;&gt;18,C1962&lt;&gt;"")</formula>
    </cfRule>
  </conditionalFormatting>
  <conditionalFormatting sqref="C1963">
    <cfRule type="expression" priority="2156">
      <formula>AND(LEN(C1963)&lt;&gt;15,LEN(C1963)&lt;&gt;18,C1963&lt;&gt;"")</formula>
    </cfRule>
  </conditionalFormatting>
  <conditionalFormatting sqref="C1964">
    <cfRule type="expression" priority="2155">
      <formula>AND(LEN(C1964)&lt;&gt;15,LEN(C1964)&lt;&gt;18,C1964&lt;&gt;"")</formula>
    </cfRule>
  </conditionalFormatting>
  <conditionalFormatting sqref="C1965">
    <cfRule type="expression" priority="2154">
      <formula>AND(LEN(C1965)&lt;&gt;15,LEN(C1965)&lt;&gt;18,C1965&lt;&gt;"")</formula>
    </cfRule>
  </conditionalFormatting>
  <conditionalFormatting sqref="C1966">
    <cfRule type="expression" priority="2153">
      <formula>AND(LEN(C1966)&lt;&gt;15,LEN(C1966)&lt;&gt;18,C1966&lt;&gt;"")</formula>
    </cfRule>
  </conditionalFormatting>
  <conditionalFormatting sqref="C1967">
    <cfRule type="expression" priority="2152">
      <formula>AND(LEN(C1967)&lt;&gt;15,LEN(C1967)&lt;&gt;18,C1967&lt;&gt;"")</formula>
    </cfRule>
  </conditionalFormatting>
  <conditionalFormatting sqref="C1968">
    <cfRule type="expression" priority="2151">
      <formula>AND(LEN(C1968)&lt;&gt;15,LEN(C1968)&lt;&gt;18,C1968&lt;&gt;"")</formula>
    </cfRule>
  </conditionalFormatting>
  <conditionalFormatting sqref="C1969">
    <cfRule type="expression" priority="2150">
      <formula>AND(LEN(C1969)&lt;&gt;15,LEN(C1969)&lt;&gt;18,C1969&lt;&gt;"")</formula>
    </cfRule>
  </conditionalFormatting>
  <conditionalFormatting sqref="C1970">
    <cfRule type="expression" priority="2149">
      <formula>AND(LEN(C1970)&lt;&gt;15,LEN(C1970)&lt;&gt;18,C1970&lt;&gt;"")</formula>
    </cfRule>
  </conditionalFormatting>
  <conditionalFormatting sqref="C1971">
    <cfRule type="expression" priority="2148">
      <formula>AND(LEN(C1971)&lt;&gt;15,LEN(C1971)&lt;&gt;18,C1971&lt;&gt;"")</formula>
    </cfRule>
  </conditionalFormatting>
  <conditionalFormatting sqref="C1972">
    <cfRule type="expression" priority="2147">
      <formula>AND(LEN(C1972)&lt;&gt;15,LEN(C1972)&lt;&gt;18,C1972&lt;&gt;"")</formula>
    </cfRule>
  </conditionalFormatting>
  <conditionalFormatting sqref="C1973">
    <cfRule type="expression" priority="2146">
      <formula>AND(LEN(C1973)&lt;&gt;15,LEN(C1973)&lt;&gt;18,C1973&lt;&gt;"")</formula>
    </cfRule>
  </conditionalFormatting>
  <conditionalFormatting sqref="C1974">
    <cfRule type="expression" priority="2145">
      <formula>AND(LEN(C1974)&lt;&gt;15,LEN(C1974)&lt;&gt;18,C1974&lt;&gt;"")</formula>
    </cfRule>
  </conditionalFormatting>
  <conditionalFormatting sqref="C1975">
    <cfRule type="expression" priority="2144">
      <formula>AND(LEN(C1975)&lt;&gt;15,LEN(C1975)&lt;&gt;18,C1975&lt;&gt;"")</formula>
    </cfRule>
  </conditionalFormatting>
  <conditionalFormatting sqref="C1976">
    <cfRule type="expression" priority="2143">
      <formula>AND(LEN(C1976)&lt;&gt;15,LEN(C1976)&lt;&gt;18,C1976&lt;&gt;"")</formula>
    </cfRule>
  </conditionalFormatting>
  <conditionalFormatting sqref="C1977">
    <cfRule type="expression" priority="2142">
      <formula>AND(LEN(C1977)&lt;&gt;15,LEN(C1977)&lt;&gt;18,C1977&lt;&gt;"")</formula>
    </cfRule>
  </conditionalFormatting>
  <conditionalFormatting sqref="C1978">
    <cfRule type="expression" priority="2141">
      <formula>AND(LEN(C1978)&lt;&gt;15,LEN(C1978)&lt;&gt;18,C1978&lt;&gt;"")</formula>
    </cfRule>
  </conditionalFormatting>
  <conditionalFormatting sqref="C1979">
    <cfRule type="expression" priority="2140">
      <formula>AND(LEN(C1979)&lt;&gt;15,LEN(C1979)&lt;&gt;18,C1979&lt;&gt;"")</formula>
    </cfRule>
  </conditionalFormatting>
  <conditionalFormatting sqref="C1980">
    <cfRule type="expression" priority="2139">
      <formula>AND(LEN(C1980)&lt;&gt;15,LEN(C1980)&lt;&gt;18,C1980&lt;&gt;"")</formula>
    </cfRule>
  </conditionalFormatting>
  <conditionalFormatting sqref="C1981">
    <cfRule type="expression" priority="2138">
      <formula>AND(LEN(C1981)&lt;&gt;15,LEN(C1981)&lt;&gt;18,C1981&lt;&gt;"")</formula>
    </cfRule>
  </conditionalFormatting>
  <conditionalFormatting sqref="C1982">
    <cfRule type="expression" priority="2137">
      <formula>AND(LEN(C1982)&lt;&gt;15,LEN(C1982)&lt;&gt;18,C1982&lt;&gt;"")</formula>
    </cfRule>
  </conditionalFormatting>
  <conditionalFormatting sqref="C1983">
    <cfRule type="expression" priority="2136">
      <formula>AND(LEN(C1983)&lt;&gt;15,LEN(C1983)&lt;&gt;18,C1983&lt;&gt;"")</formula>
    </cfRule>
  </conditionalFormatting>
  <conditionalFormatting sqref="C1984">
    <cfRule type="expression" priority="2135">
      <formula>AND(LEN(C1984)&lt;&gt;15,LEN(C1984)&lt;&gt;18,C1984&lt;&gt;"")</formula>
    </cfRule>
  </conditionalFormatting>
  <conditionalFormatting sqref="C1985">
    <cfRule type="expression" priority="2134">
      <formula>AND(LEN(C1985)&lt;&gt;15,LEN(C1985)&lt;&gt;18,C1985&lt;&gt;"")</formula>
    </cfRule>
  </conditionalFormatting>
  <conditionalFormatting sqref="C1986">
    <cfRule type="expression" priority="2133">
      <formula>AND(LEN(C1986)&lt;&gt;15,LEN(C1986)&lt;&gt;18,C1986&lt;&gt;"")</formula>
    </cfRule>
  </conditionalFormatting>
  <conditionalFormatting sqref="C1987">
    <cfRule type="expression" priority="2132">
      <formula>AND(LEN(C1987)&lt;&gt;15,LEN(C1987)&lt;&gt;18,C1987&lt;&gt;"")</formula>
    </cfRule>
  </conditionalFormatting>
  <conditionalFormatting sqref="C1988">
    <cfRule type="expression" priority="2131">
      <formula>AND(LEN(C1988)&lt;&gt;15,LEN(C1988)&lt;&gt;18,C1988&lt;&gt;"")</formula>
    </cfRule>
  </conditionalFormatting>
  <conditionalFormatting sqref="C1989">
    <cfRule type="expression" priority="2130">
      <formula>AND(LEN(C1989)&lt;&gt;15,LEN(C1989)&lt;&gt;18,C1989&lt;&gt;"")</formula>
    </cfRule>
  </conditionalFormatting>
  <conditionalFormatting sqref="C1990">
    <cfRule type="expression" priority="2129">
      <formula>AND(LEN(C1990)&lt;&gt;15,LEN(C1990)&lt;&gt;18,C1990&lt;&gt;"")</formula>
    </cfRule>
  </conditionalFormatting>
  <conditionalFormatting sqref="C1991">
    <cfRule type="expression" priority="2128">
      <formula>AND(LEN(C1991)&lt;&gt;15,LEN(C1991)&lt;&gt;18,C1991&lt;&gt;"")</formula>
    </cfRule>
  </conditionalFormatting>
  <conditionalFormatting sqref="C1992">
    <cfRule type="expression" priority="2127">
      <formula>AND(LEN(C1992)&lt;&gt;15,LEN(C1992)&lt;&gt;18,C1992&lt;&gt;"")</formula>
    </cfRule>
  </conditionalFormatting>
  <conditionalFormatting sqref="C1993">
    <cfRule type="expression" priority="2126">
      <formula>AND(LEN(C1993)&lt;&gt;15,LEN(C1993)&lt;&gt;18,C1993&lt;&gt;"")</formula>
    </cfRule>
  </conditionalFormatting>
  <conditionalFormatting sqref="C1994">
    <cfRule type="expression" priority="2125">
      <formula>AND(LEN(C1994)&lt;&gt;15,LEN(C1994)&lt;&gt;18,C1994&lt;&gt;"")</formula>
    </cfRule>
  </conditionalFormatting>
  <conditionalFormatting sqref="C1995">
    <cfRule type="expression" priority="2124">
      <formula>AND(LEN(C1995)&lt;&gt;15,LEN(C1995)&lt;&gt;18,C1995&lt;&gt;"")</formula>
    </cfRule>
  </conditionalFormatting>
  <conditionalFormatting sqref="C1996">
    <cfRule type="expression" priority="2123">
      <formula>AND(LEN(C1996)&lt;&gt;15,LEN(C1996)&lt;&gt;18,C1996&lt;&gt;"")</formula>
    </cfRule>
  </conditionalFormatting>
  <conditionalFormatting sqref="C1997">
    <cfRule type="expression" priority="2122">
      <formula>AND(LEN(C1997)&lt;&gt;15,LEN(C1997)&lt;&gt;18,C1997&lt;&gt;"")</formula>
    </cfRule>
  </conditionalFormatting>
  <conditionalFormatting sqref="C1998">
    <cfRule type="expression" priority="2121">
      <formula>AND(LEN(C1998)&lt;&gt;15,LEN(C1998)&lt;&gt;18,C1998&lt;&gt;"")</formula>
    </cfRule>
  </conditionalFormatting>
  <conditionalFormatting sqref="C1999">
    <cfRule type="expression" priority="2120">
      <formula>AND(LEN(C1999)&lt;&gt;15,LEN(C1999)&lt;&gt;18,C1999&lt;&gt;"")</formula>
    </cfRule>
  </conditionalFormatting>
  <conditionalFormatting sqref="C2000">
    <cfRule type="expression" priority="2119">
      <formula>AND(LEN(C2000)&lt;&gt;15,LEN(C2000)&lt;&gt;18,C2000&lt;&gt;"")</formula>
    </cfRule>
  </conditionalFormatting>
  <conditionalFormatting sqref="C2001">
    <cfRule type="expression" priority="2118">
      <formula>AND(LEN(C2001)&lt;&gt;15,LEN(C2001)&lt;&gt;18,C2001&lt;&gt;"")</formula>
    </cfRule>
  </conditionalFormatting>
  <conditionalFormatting sqref="C2002">
    <cfRule type="expression" priority="2117">
      <formula>AND(LEN(C2002)&lt;&gt;15,LEN(C2002)&lt;&gt;18,C2002&lt;&gt;"")</formula>
    </cfRule>
  </conditionalFormatting>
  <conditionalFormatting sqref="C2003">
    <cfRule type="expression" priority="2116">
      <formula>AND(LEN(C2003)&lt;&gt;15,LEN(C2003)&lt;&gt;18,C2003&lt;&gt;"")</formula>
    </cfRule>
  </conditionalFormatting>
  <conditionalFormatting sqref="C2004">
    <cfRule type="expression" priority="2115">
      <formula>AND(LEN(C2004)&lt;&gt;15,LEN(C2004)&lt;&gt;18,C2004&lt;&gt;"")</formula>
    </cfRule>
  </conditionalFormatting>
  <conditionalFormatting sqref="C2005">
    <cfRule type="expression" priority="2114">
      <formula>AND(LEN(C2005)&lt;&gt;15,LEN(C2005)&lt;&gt;18,C2005&lt;&gt;"")</formula>
    </cfRule>
  </conditionalFormatting>
  <conditionalFormatting sqref="C2006">
    <cfRule type="expression" priority="2113">
      <formula>AND(LEN(C2006)&lt;&gt;15,LEN(C2006)&lt;&gt;18,C2006&lt;&gt;"")</formula>
    </cfRule>
  </conditionalFormatting>
  <conditionalFormatting sqref="C2007">
    <cfRule type="expression" priority="2112">
      <formula>AND(LEN(C2007)&lt;&gt;15,LEN(C2007)&lt;&gt;18,C2007&lt;&gt;"")</formula>
    </cfRule>
  </conditionalFormatting>
  <conditionalFormatting sqref="C2008">
    <cfRule type="expression" priority="2111">
      <formula>AND(LEN(C2008)&lt;&gt;15,LEN(C2008)&lt;&gt;18,C2008&lt;&gt;"")</formula>
    </cfRule>
  </conditionalFormatting>
  <conditionalFormatting sqref="C2009">
    <cfRule type="expression" priority="2110">
      <formula>AND(LEN(C2009)&lt;&gt;15,LEN(C2009)&lt;&gt;18,C2009&lt;&gt;"")</formula>
    </cfRule>
  </conditionalFormatting>
  <conditionalFormatting sqref="C2010">
    <cfRule type="expression" priority="2109">
      <formula>AND(LEN(C2010)&lt;&gt;15,LEN(C2010)&lt;&gt;18,C2010&lt;&gt;"")</formula>
    </cfRule>
  </conditionalFormatting>
  <conditionalFormatting sqref="C2011">
    <cfRule type="expression" priority="2108">
      <formula>AND(LEN(C2011)&lt;&gt;15,LEN(C2011)&lt;&gt;18,C2011&lt;&gt;"")</formula>
    </cfRule>
  </conditionalFormatting>
  <conditionalFormatting sqref="C2012">
    <cfRule type="expression" priority="2107">
      <formula>AND(LEN(C2012)&lt;&gt;15,LEN(C2012)&lt;&gt;18,C2012&lt;&gt;"")</formula>
    </cfRule>
  </conditionalFormatting>
  <conditionalFormatting sqref="C2013">
    <cfRule type="expression" priority="2106">
      <formula>AND(LEN(C2013)&lt;&gt;15,LEN(C2013)&lt;&gt;18,C2013&lt;&gt;"")</formula>
    </cfRule>
  </conditionalFormatting>
  <conditionalFormatting sqref="C2014">
    <cfRule type="expression" priority="2105">
      <formula>AND(LEN(C2014)&lt;&gt;15,LEN(C2014)&lt;&gt;18,C2014&lt;&gt;"")</formula>
    </cfRule>
  </conditionalFormatting>
  <conditionalFormatting sqref="C2015">
    <cfRule type="expression" priority="2104">
      <formula>AND(LEN(C2015)&lt;&gt;15,LEN(C2015)&lt;&gt;18,C2015&lt;&gt;"")</formula>
    </cfRule>
  </conditionalFormatting>
  <conditionalFormatting sqref="C2016">
    <cfRule type="expression" priority="2103">
      <formula>AND(LEN(C2016)&lt;&gt;15,LEN(C2016)&lt;&gt;18,C2016&lt;&gt;"")</formula>
    </cfRule>
  </conditionalFormatting>
  <conditionalFormatting sqref="C2017">
    <cfRule type="expression" priority="2102">
      <formula>AND(LEN(C2017)&lt;&gt;15,LEN(C2017)&lt;&gt;18,C2017&lt;&gt;"")</formula>
    </cfRule>
  </conditionalFormatting>
  <conditionalFormatting sqref="C2018">
    <cfRule type="expression" priority="2101">
      <formula>AND(LEN(C2018)&lt;&gt;15,LEN(C2018)&lt;&gt;18,C2018&lt;&gt;"")</formula>
    </cfRule>
  </conditionalFormatting>
  <conditionalFormatting sqref="C2019">
    <cfRule type="expression" priority="2100">
      <formula>AND(LEN(C2019)&lt;&gt;15,LEN(C2019)&lt;&gt;18,C2019&lt;&gt;"")</formula>
    </cfRule>
  </conditionalFormatting>
  <conditionalFormatting sqref="C2020">
    <cfRule type="expression" priority="2099">
      <formula>AND(LEN(C2020)&lt;&gt;15,LEN(C2020)&lt;&gt;18,C2020&lt;&gt;"")</formula>
    </cfRule>
  </conditionalFormatting>
  <conditionalFormatting sqref="C2021">
    <cfRule type="expression" priority="2098">
      <formula>AND(LEN(C2021)&lt;&gt;15,LEN(C2021)&lt;&gt;18,C2021&lt;&gt;"")</formula>
    </cfRule>
  </conditionalFormatting>
  <conditionalFormatting sqref="C2022">
    <cfRule type="expression" priority="2097">
      <formula>AND(LEN(C2022)&lt;&gt;15,LEN(C2022)&lt;&gt;18,C2022&lt;&gt;"")</formula>
    </cfRule>
  </conditionalFormatting>
  <conditionalFormatting sqref="C2023">
    <cfRule type="expression" priority="2096">
      <formula>AND(LEN(C2023)&lt;&gt;15,LEN(C2023)&lt;&gt;18,C2023&lt;&gt;"")</formula>
    </cfRule>
  </conditionalFormatting>
  <conditionalFormatting sqref="C2024">
    <cfRule type="expression" priority="2095">
      <formula>AND(LEN(C2024)&lt;&gt;15,LEN(C2024)&lt;&gt;18,C2024&lt;&gt;"")</formula>
    </cfRule>
  </conditionalFormatting>
  <conditionalFormatting sqref="C2025">
    <cfRule type="expression" priority="2094">
      <formula>AND(LEN(C2025)&lt;&gt;15,LEN(C2025)&lt;&gt;18,C2025&lt;&gt;"")</formula>
    </cfRule>
  </conditionalFormatting>
  <conditionalFormatting sqref="C2026">
    <cfRule type="expression" priority="2093">
      <formula>AND(LEN(C2026)&lt;&gt;15,LEN(C2026)&lt;&gt;18,C2026&lt;&gt;"")</formula>
    </cfRule>
  </conditionalFormatting>
  <conditionalFormatting sqref="C2027">
    <cfRule type="expression" priority="2092">
      <formula>AND(LEN(C2027)&lt;&gt;15,LEN(C2027)&lt;&gt;18,C2027&lt;&gt;"")</formula>
    </cfRule>
  </conditionalFormatting>
  <conditionalFormatting sqref="C2028">
    <cfRule type="expression" priority="2091">
      <formula>AND(LEN(C2028)&lt;&gt;15,LEN(C2028)&lt;&gt;18,C2028&lt;&gt;"")</formula>
    </cfRule>
  </conditionalFormatting>
  <conditionalFormatting sqref="C2029">
    <cfRule type="expression" priority="2090">
      <formula>AND(LEN(C2029)&lt;&gt;15,LEN(C2029)&lt;&gt;18,C2029&lt;&gt;"")</formula>
    </cfRule>
  </conditionalFormatting>
  <conditionalFormatting sqref="C2030">
    <cfRule type="expression" priority="2089">
      <formula>AND(LEN(C2030)&lt;&gt;15,LEN(C2030)&lt;&gt;18,C2030&lt;&gt;"")</formula>
    </cfRule>
  </conditionalFormatting>
  <conditionalFormatting sqref="C2031">
    <cfRule type="expression" priority="2088">
      <formula>AND(LEN(C2031)&lt;&gt;15,LEN(C2031)&lt;&gt;18,C2031&lt;&gt;"")</formula>
    </cfRule>
  </conditionalFormatting>
  <conditionalFormatting sqref="C2032">
    <cfRule type="expression" priority="2087">
      <formula>AND(LEN(C2032)&lt;&gt;15,LEN(C2032)&lt;&gt;18,C2032&lt;&gt;"")</formula>
    </cfRule>
  </conditionalFormatting>
  <conditionalFormatting sqref="C2033">
    <cfRule type="expression" priority="2086">
      <formula>AND(LEN(C2033)&lt;&gt;15,LEN(C2033)&lt;&gt;18,C2033&lt;&gt;"")</formula>
    </cfRule>
  </conditionalFormatting>
  <conditionalFormatting sqref="C2034">
    <cfRule type="expression" priority="2085">
      <formula>AND(LEN(C2034)&lt;&gt;15,LEN(C2034)&lt;&gt;18,C2034&lt;&gt;"")</formula>
    </cfRule>
  </conditionalFormatting>
  <conditionalFormatting sqref="C2035">
    <cfRule type="expression" priority="2084">
      <formula>AND(LEN(C2035)&lt;&gt;15,LEN(C2035)&lt;&gt;18,C2035&lt;&gt;"")</formula>
    </cfRule>
  </conditionalFormatting>
  <conditionalFormatting sqref="C2036">
    <cfRule type="expression" priority="2083">
      <formula>AND(LEN(C2036)&lt;&gt;15,LEN(C2036)&lt;&gt;18,C2036&lt;&gt;"")</formula>
    </cfRule>
  </conditionalFormatting>
  <conditionalFormatting sqref="C2037">
    <cfRule type="expression" priority="2082">
      <formula>AND(LEN(C2037)&lt;&gt;15,LEN(C2037)&lt;&gt;18,C2037&lt;&gt;"")</formula>
    </cfRule>
  </conditionalFormatting>
  <conditionalFormatting sqref="C2038">
    <cfRule type="expression" priority="2081">
      <formula>AND(LEN(C2038)&lt;&gt;15,LEN(C2038)&lt;&gt;18,C2038&lt;&gt;"")</formula>
    </cfRule>
  </conditionalFormatting>
  <conditionalFormatting sqref="C2039">
    <cfRule type="expression" priority="2080">
      <formula>AND(LEN(C2039)&lt;&gt;15,LEN(C2039)&lt;&gt;18,C2039&lt;&gt;"")</formula>
    </cfRule>
  </conditionalFormatting>
  <conditionalFormatting sqref="C2040">
    <cfRule type="expression" priority="2079">
      <formula>AND(LEN(C2040)&lt;&gt;15,LEN(C2040)&lt;&gt;18,C2040&lt;&gt;"")</formula>
    </cfRule>
  </conditionalFormatting>
  <conditionalFormatting sqref="C2041">
    <cfRule type="expression" priority="2078">
      <formula>AND(LEN(C2041)&lt;&gt;15,LEN(C2041)&lt;&gt;18,C2041&lt;&gt;"")</formula>
    </cfRule>
  </conditionalFormatting>
  <conditionalFormatting sqref="C2042">
    <cfRule type="expression" priority="2077">
      <formula>AND(LEN(C2042)&lt;&gt;15,LEN(C2042)&lt;&gt;18,C2042&lt;&gt;"")</formula>
    </cfRule>
  </conditionalFormatting>
  <conditionalFormatting sqref="C2043">
    <cfRule type="expression" priority="2076">
      <formula>AND(LEN(C2043)&lt;&gt;15,LEN(C2043)&lt;&gt;18,C2043&lt;&gt;"")</formula>
    </cfRule>
  </conditionalFormatting>
  <conditionalFormatting sqref="C2044">
    <cfRule type="expression" priority="2075">
      <formula>AND(LEN(C2044)&lt;&gt;15,LEN(C2044)&lt;&gt;18,C2044&lt;&gt;"")</formula>
    </cfRule>
  </conditionalFormatting>
  <conditionalFormatting sqref="C2045">
    <cfRule type="expression" priority="2074">
      <formula>AND(LEN(C2045)&lt;&gt;15,LEN(C2045)&lt;&gt;18,C2045&lt;&gt;"")</formula>
    </cfRule>
  </conditionalFormatting>
  <conditionalFormatting sqref="C2046">
    <cfRule type="expression" priority="2073">
      <formula>AND(LEN(C2046)&lt;&gt;15,LEN(C2046)&lt;&gt;18,C2046&lt;&gt;"")</formula>
    </cfRule>
  </conditionalFormatting>
  <conditionalFormatting sqref="C2047">
    <cfRule type="expression" priority="2072">
      <formula>AND(LEN(C2047)&lt;&gt;15,LEN(C2047)&lt;&gt;18,C2047&lt;&gt;"")</formula>
    </cfRule>
  </conditionalFormatting>
  <conditionalFormatting sqref="C2048">
    <cfRule type="expression" priority="2071">
      <formula>AND(LEN(C2048)&lt;&gt;15,LEN(C2048)&lt;&gt;18,C2048&lt;&gt;"")</formula>
    </cfRule>
  </conditionalFormatting>
  <conditionalFormatting sqref="C2049">
    <cfRule type="expression" priority="2070">
      <formula>AND(LEN(C2049)&lt;&gt;15,LEN(C2049)&lt;&gt;18,C2049&lt;&gt;"")</formula>
    </cfRule>
  </conditionalFormatting>
  <conditionalFormatting sqref="C2050">
    <cfRule type="expression" priority="2069">
      <formula>AND(LEN(C2050)&lt;&gt;15,LEN(C2050)&lt;&gt;18,C2050&lt;&gt;"")</formula>
    </cfRule>
  </conditionalFormatting>
  <conditionalFormatting sqref="C2051">
    <cfRule type="expression" priority="2068">
      <formula>AND(LEN(C2051)&lt;&gt;15,LEN(C2051)&lt;&gt;18,C2051&lt;&gt;"")</formula>
    </cfRule>
  </conditionalFormatting>
  <conditionalFormatting sqref="C2052">
    <cfRule type="expression" priority="2067">
      <formula>AND(LEN(C2052)&lt;&gt;15,LEN(C2052)&lt;&gt;18,C2052&lt;&gt;"")</formula>
    </cfRule>
  </conditionalFormatting>
  <conditionalFormatting sqref="C2053">
    <cfRule type="expression" priority="2066">
      <formula>AND(LEN(C2053)&lt;&gt;15,LEN(C2053)&lt;&gt;18,C2053&lt;&gt;"")</formula>
    </cfRule>
  </conditionalFormatting>
  <conditionalFormatting sqref="C2054">
    <cfRule type="expression" priority="2065">
      <formula>AND(LEN(C2054)&lt;&gt;15,LEN(C2054)&lt;&gt;18,C2054&lt;&gt;"")</formula>
    </cfRule>
  </conditionalFormatting>
  <conditionalFormatting sqref="C2055">
    <cfRule type="expression" priority="2064">
      <formula>AND(LEN(C2055)&lt;&gt;15,LEN(C2055)&lt;&gt;18,C2055&lt;&gt;"")</formula>
    </cfRule>
  </conditionalFormatting>
  <conditionalFormatting sqref="C2056">
    <cfRule type="expression" priority="2063">
      <formula>AND(LEN(C2056)&lt;&gt;15,LEN(C2056)&lt;&gt;18,C2056&lt;&gt;"")</formula>
    </cfRule>
  </conditionalFormatting>
  <conditionalFormatting sqref="C2057">
    <cfRule type="expression" priority="2062">
      <formula>AND(LEN(C2057)&lt;&gt;15,LEN(C2057)&lt;&gt;18,C2057&lt;&gt;"")</formula>
    </cfRule>
  </conditionalFormatting>
  <conditionalFormatting sqref="C2058">
    <cfRule type="expression" priority="2061">
      <formula>AND(LEN(C2058)&lt;&gt;15,LEN(C2058)&lt;&gt;18,C2058&lt;&gt;"")</formula>
    </cfRule>
  </conditionalFormatting>
  <conditionalFormatting sqref="C2059">
    <cfRule type="expression" priority="2060">
      <formula>AND(LEN(C2059)&lt;&gt;15,LEN(C2059)&lt;&gt;18,C2059&lt;&gt;"")</formula>
    </cfRule>
  </conditionalFormatting>
  <conditionalFormatting sqref="C2060">
    <cfRule type="expression" priority="2059">
      <formula>AND(LEN(C2060)&lt;&gt;15,LEN(C2060)&lt;&gt;18,C2060&lt;&gt;"")</formula>
    </cfRule>
  </conditionalFormatting>
  <conditionalFormatting sqref="C2061">
    <cfRule type="expression" priority="2058">
      <formula>AND(LEN(C2061)&lt;&gt;15,LEN(C2061)&lt;&gt;18,C2061&lt;&gt;"")</formula>
    </cfRule>
  </conditionalFormatting>
  <conditionalFormatting sqref="C2062">
    <cfRule type="expression" priority="2057">
      <formula>AND(LEN(C2062)&lt;&gt;15,LEN(C2062)&lt;&gt;18,C2062&lt;&gt;"")</formula>
    </cfRule>
  </conditionalFormatting>
  <conditionalFormatting sqref="C2063">
    <cfRule type="expression" priority="2056">
      <formula>AND(LEN(C2063)&lt;&gt;15,LEN(C2063)&lt;&gt;18,C2063&lt;&gt;"")</formula>
    </cfRule>
  </conditionalFormatting>
  <conditionalFormatting sqref="C2064">
    <cfRule type="expression" priority="2055">
      <formula>AND(LEN(C2064)&lt;&gt;15,LEN(C2064)&lt;&gt;18,C2064&lt;&gt;"")</formula>
    </cfRule>
  </conditionalFormatting>
  <conditionalFormatting sqref="C2065">
    <cfRule type="expression" priority="2054">
      <formula>AND(LEN(C2065)&lt;&gt;15,LEN(C2065)&lt;&gt;18,C2065&lt;&gt;"")</formula>
    </cfRule>
  </conditionalFormatting>
  <conditionalFormatting sqref="C2066">
    <cfRule type="expression" priority="2053">
      <formula>AND(LEN(C2066)&lt;&gt;15,LEN(C2066)&lt;&gt;18,C2066&lt;&gt;"")</formula>
    </cfRule>
  </conditionalFormatting>
  <conditionalFormatting sqref="C2067">
    <cfRule type="expression" priority="2052">
      <formula>AND(LEN(C2067)&lt;&gt;15,LEN(C2067)&lt;&gt;18,C2067&lt;&gt;"")</formula>
    </cfRule>
  </conditionalFormatting>
  <conditionalFormatting sqref="C2068">
    <cfRule type="expression" priority="2051">
      <formula>AND(LEN(C2068)&lt;&gt;15,LEN(C2068)&lt;&gt;18,C2068&lt;&gt;"")</formula>
    </cfRule>
  </conditionalFormatting>
  <conditionalFormatting sqref="C2069">
    <cfRule type="expression" priority="2050">
      <formula>AND(LEN(C2069)&lt;&gt;15,LEN(C2069)&lt;&gt;18,C2069&lt;&gt;"")</formula>
    </cfRule>
  </conditionalFormatting>
  <conditionalFormatting sqref="C2070">
    <cfRule type="expression" priority="2049">
      <formula>AND(LEN(C2070)&lt;&gt;15,LEN(C2070)&lt;&gt;18,C2070&lt;&gt;"")</formula>
    </cfRule>
  </conditionalFormatting>
  <conditionalFormatting sqref="C2071">
    <cfRule type="expression" priority="2048">
      <formula>AND(LEN(C2071)&lt;&gt;15,LEN(C2071)&lt;&gt;18,C2071&lt;&gt;"")</formula>
    </cfRule>
  </conditionalFormatting>
  <conditionalFormatting sqref="C2072">
    <cfRule type="expression" priority="2047">
      <formula>AND(LEN(C2072)&lt;&gt;15,LEN(C2072)&lt;&gt;18,C2072&lt;&gt;"")</formula>
    </cfRule>
  </conditionalFormatting>
  <conditionalFormatting sqref="C2073">
    <cfRule type="expression" priority="2046">
      <formula>AND(LEN(C2073)&lt;&gt;15,LEN(C2073)&lt;&gt;18,C2073&lt;&gt;"")</formula>
    </cfRule>
  </conditionalFormatting>
  <conditionalFormatting sqref="C2074">
    <cfRule type="expression" priority="2045">
      <formula>AND(LEN(C2074)&lt;&gt;15,LEN(C2074)&lt;&gt;18,C2074&lt;&gt;"")</formula>
    </cfRule>
  </conditionalFormatting>
  <conditionalFormatting sqref="C2075">
    <cfRule type="expression" priority="2044">
      <formula>AND(LEN(C2075)&lt;&gt;15,LEN(C2075)&lt;&gt;18,C2075&lt;&gt;"")</formula>
    </cfRule>
  </conditionalFormatting>
  <conditionalFormatting sqref="C2076">
    <cfRule type="expression" priority="2043">
      <formula>AND(LEN(C2076)&lt;&gt;15,LEN(C2076)&lt;&gt;18,C2076&lt;&gt;"")</formula>
    </cfRule>
  </conditionalFormatting>
  <conditionalFormatting sqref="C2077">
    <cfRule type="expression" priority="2042">
      <formula>AND(LEN(C2077)&lt;&gt;15,LEN(C2077)&lt;&gt;18,C2077&lt;&gt;"")</formula>
    </cfRule>
  </conditionalFormatting>
  <conditionalFormatting sqref="C2078">
    <cfRule type="expression" priority="2041">
      <formula>AND(LEN(C2078)&lt;&gt;15,LEN(C2078)&lt;&gt;18,C2078&lt;&gt;"")</formula>
    </cfRule>
  </conditionalFormatting>
  <conditionalFormatting sqref="C2079">
    <cfRule type="expression" priority="2040">
      <formula>AND(LEN(C2079)&lt;&gt;15,LEN(C2079)&lt;&gt;18,C2079&lt;&gt;"")</formula>
    </cfRule>
  </conditionalFormatting>
  <conditionalFormatting sqref="C2080">
    <cfRule type="expression" priority="2039">
      <formula>AND(LEN(C2080)&lt;&gt;15,LEN(C2080)&lt;&gt;18,C2080&lt;&gt;"")</formula>
    </cfRule>
  </conditionalFormatting>
  <conditionalFormatting sqref="C2081">
    <cfRule type="expression" priority="2038">
      <formula>AND(LEN(C2081)&lt;&gt;15,LEN(C2081)&lt;&gt;18,C2081&lt;&gt;"")</formula>
    </cfRule>
  </conditionalFormatting>
  <conditionalFormatting sqref="C2082">
    <cfRule type="expression" priority="2037">
      <formula>AND(LEN(C2082)&lt;&gt;15,LEN(C2082)&lt;&gt;18,C2082&lt;&gt;"")</formula>
    </cfRule>
  </conditionalFormatting>
  <conditionalFormatting sqref="C2083">
    <cfRule type="expression" priority="2036">
      <formula>AND(LEN(C2083)&lt;&gt;15,LEN(C2083)&lt;&gt;18,C2083&lt;&gt;"")</formula>
    </cfRule>
  </conditionalFormatting>
  <conditionalFormatting sqref="C2084">
    <cfRule type="expression" priority="2035">
      <formula>AND(LEN(C2084)&lt;&gt;15,LEN(C2084)&lt;&gt;18,C2084&lt;&gt;"")</formula>
    </cfRule>
  </conditionalFormatting>
  <conditionalFormatting sqref="C2085">
    <cfRule type="expression" priority="2034">
      <formula>AND(LEN(C2085)&lt;&gt;15,LEN(C2085)&lt;&gt;18,C2085&lt;&gt;"")</formula>
    </cfRule>
  </conditionalFormatting>
  <conditionalFormatting sqref="C2086">
    <cfRule type="expression" priority="2033">
      <formula>AND(LEN(C2086)&lt;&gt;15,LEN(C2086)&lt;&gt;18,C2086&lt;&gt;"")</formula>
    </cfRule>
  </conditionalFormatting>
  <conditionalFormatting sqref="C2087">
    <cfRule type="expression" priority="2032">
      <formula>AND(LEN(C2087)&lt;&gt;15,LEN(C2087)&lt;&gt;18,C2087&lt;&gt;"")</formula>
    </cfRule>
  </conditionalFormatting>
  <conditionalFormatting sqref="C2088">
    <cfRule type="expression" priority="2031">
      <formula>AND(LEN(C2088)&lt;&gt;15,LEN(C2088)&lt;&gt;18,C2088&lt;&gt;"")</formula>
    </cfRule>
  </conditionalFormatting>
  <conditionalFormatting sqref="C2089">
    <cfRule type="expression" priority="2030">
      <formula>AND(LEN(C2089)&lt;&gt;15,LEN(C2089)&lt;&gt;18,C2089&lt;&gt;"")</formula>
    </cfRule>
  </conditionalFormatting>
  <conditionalFormatting sqref="C2090">
    <cfRule type="expression" priority="2029">
      <formula>AND(LEN(C2090)&lt;&gt;15,LEN(C2090)&lt;&gt;18,C2090&lt;&gt;"")</formula>
    </cfRule>
  </conditionalFormatting>
  <conditionalFormatting sqref="C2091">
    <cfRule type="expression" priority="2028">
      <formula>AND(LEN(C2091)&lt;&gt;15,LEN(C2091)&lt;&gt;18,C2091&lt;&gt;"")</formula>
    </cfRule>
  </conditionalFormatting>
  <conditionalFormatting sqref="C2092">
    <cfRule type="expression" priority="2027">
      <formula>AND(LEN(C2092)&lt;&gt;15,LEN(C2092)&lt;&gt;18,C2092&lt;&gt;"")</formula>
    </cfRule>
  </conditionalFormatting>
  <conditionalFormatting sqref="C2093">
    <cfRule type="expression" priority="2026">
      <formula>AND(LEN(C2093)&lt;&gt;15,LEN(C2093)&lt;&gt;18,C2093&lt;&gt;"")</formula>
    </cfRule>
  </conditionalFormatting>
  <conditionalFormatting sqref="C2094">
    <cfRule type="expression" priority="2025">
      <formula>AND(LEN(C2094)&lt;&gt;15,LEN(C2094)&lt;&gt;18,C2094&lt;&gt;"")</formula>
    </cfRule>
  </conditionalFormatting>
  <conditionalFormatting sqref="C2095">
    <cfRule type="expression" priority="2024">
      <formula>AND(LEN(C2095)&lt;&gt;15,LEN(C2095)&lt;&gt;18,C2095&lt;&gt;"")</formula>
    </cfRule>
  </conditionalFormatting>
  <conditionalFormatting sqref="C2096">
    <cfRule type="expression" priority="2023">
      <formula>AND(LEN(C2096)&lt;&gt;15,LEN(C2096)&lt;&gt;18,C2096&lt;&gt;"")</formula>
    </cfRule>
  </conditionalFormatting>
  <conditionalFormatting sqref="C2097">
    <cfRule type="expression" priority="2022">
      <formula>AND(LEN(C2097)&lt;&gt;15,LEN(C2097)&lt;&gt;18,C2097&lt;&gt;"")</formula>
    </cfRule>
  </conditionalFormatting>
  <conditionalFormatting sqref="C2098">
    <cfRule type="expression" priority="2021">
      <formula>AND(LEN(C2098)&lt;&gt;15,LEN(C2098)&lt;&gt;18,C2098&lt;&gt;"")</formula>
    </cfRule>
  </conditionalFormatting>
  <conditionalFormatting sqref="C2099">
    <cfRule type="expression" priority="2020">
      <formula>AND(LEN(C2099)&lt;&gt;15,LEN(C2099)&lt;&gt;18,C2099&lt;&gt;"")</formula>
    </cfRule>
  </conditionalFormatting>
  <conditionalFormatting sqref="C2100">
    <cfRule type="expression" priority="2019">
      <formula>AND(LEN(C2100)&lt;&gt;15,LEN(C2100)&lt;&gt;18,C2100&lt;&gt;"")</formula>
    </cfRule>
  </conditionalFormatting>
  <conditionalFormatting sqref="C2101">
    <cfRule type="expression" priority="2018">
      <formula>AND(LEN(C2101)&lt;&gt;15,LEN(C2101)&lt;&gt;18,C2101&lt;&gt;"")</formula>
    </cfRule>
  </conditionalFormatting>
  <conditionalFormatting sqref="C2102">
    <cfRule type="expression" priority="2017">
      <formula>AND(LEN(C2102)&lt;&gt;15,LEN(C2102)&lt;&gt;18,C2102&lt;&gt;"")</formula>
    </cfRule>
  </conditionalFormatting>
  <conditionalFormatting sqref="C2103">
    <cfRule type="expression" priority="2016">
      <formula>AND(LEN(C2103)&lt;&gt;15,LEN(C2103)&lt;&gt;18,C2103&lt;&gt;"")</formula>
    </cfRule>
  </conditionalFormatting>
  <conditionalFormatting sqref="C2104">
    <cfRule type="expression" priority="2015">
      <formula>AND(LEN(C2104)&lt;&gt;15,LEN(C2104)&lt;&gt;18,C2104&lt;&gt;"")</formula>
    </cfRule>
  </conditionalFormatting>
  <conditionalFormatting sqref="C2105">
    <cfRule type="expression" priority="2014">
      <formula>AND(LEN(C2105)&lt;&gt;15,LEN(C2105)&lt;&gt;18,C2105&lt;&gt;"")</formula>
    </cfRule>
  </conditionalFormatting>
  <conditionalFormatting sqref="C2106">
    <cfRule type="expression" priority="2013">
      <formula>AND(LEN(C2106)&lt;&gt;15,LEN(C2106)&lt;&gt;18,C2106&lt;&gt;"")</formula>
    </cfRule>
  </conditionalFormatting>
  <conditionalFormatting sqref="C2107">
    <cfRule type="expression" priority="2012">
      <formula>AND(LEN(C2107)&lt;&gt;15,LEN(C2107)&lt;&gt;18,C2107&lt;&gt;"")</formula>
    </cfRule>
  </conditionalFormatting>
  <conditionalFormatting sqref="C2108">
    <cfRule type="expression" priority="2011">
      <formula>AND(LEN(C2108)&lt;&gt;15,LEN(C2108)&lt;&gt;18,C2108&lt;&gt;"")</formula>
    </cfRule>
  </conditionalFormatting>
  <conditionalFormatting sqref="C2109">
    <cfRule type="expression" priority="2010">
      <formula>AND(LEN(C2109)&lt;&gt;15,LEN(C2109)&lt;&gt;18,C2109&lt;&gt;"")</formula>
    </cfRule>
  </conditionalFormatting>
  <conditionalFormatting sqref="C2110">
    <cfRule type="expression" priority="2009">
      <formula>AND(LEN(C2110)&lt;&gt;15,LEN(C2110)&lt;&gt;18,C2110&lt;&gt;"")</formula>
    </cfRule>
  </conditionalFormatting>
  <conditionalFormatting sqref="C2111">
    <cfRule type="expression" priority="2008">
      <formula>AND(LEN(C2111)&lt;&gt;15,LEN(C2111)&lt;&gt;18,C2111&lt;&gt;"")</formula>
    </cfRule>
  </conditionalFormatting>
  <conditionalFormatting sqref="C2112">
    <cfRule type="expression" priority="2007">
      <formula>AND(LEN(C2112)&lt;&gt;15,LEN(C2112)&lt;&gt;18,C2112&lt;&gt;"")</formula>
    </cfRule>
  </conditionalFormatting>
  <conditionalFormatting sqref="C2113">
    <cfRule type="expression" priority="2006">
      <formula>AND(LEN(C2113)&lt;&gt;15,LEN(C2113)&lt;&gt;18,C2113&lt;&gt;"")</formula>
    </cfRule>
  </conditionalFormatting>
  <conditionalFormatting sqref="C2114">
    <cfRule type="expression" priority="2005">
      <formula>AND(LEN(C2114)&lt;&gt;15,LEN(C2114)&lt;&gt;18,C2114&lt;&gt;"")</formula>
    </cfRule>
  </conditionalFormatting>
  <conditionalFormatting sqref="C2115">
    <cfRule type="expression" priority="2004">
      <formula>AND(LEN(C2115)&lt;&gt;15,LEN(C2115)&lt;&gt;18,C2115&lt;&gt;"")</formula>
    </cfRule>
  </conditionalFormatting>
  <conditionalFormatting sqref="C2116">
    <cfRule type="expression" priority="2003">
      <formula>AND(LEN(C2116)&lt;&gt;15,LEN(C2116)&lt;&gt;18,C2116&lt;&gt;"")</formula>
    </cfRule>
  </conditionalFormatting>
  <conditionalFormatting sqref="C2117">
    <cfRule type="expression" priority="2002">
      <formula>AND(LEN(C2117)&lt;&gt;15,LEN(C2117)&lt;&gt;18,C2117&lt;&gt;"")</formula>
    </cfRule>
  </conditionalFormatting>
  <conditionalFormatting sqref="C2118">
    <cfRule type="expression" priority="2001">
      <formula>AND(LEN(C2118)&lt;&gt;15,LEN(C2118)&lt;&gt;18,C2118&lt;&gt;"")</formula>
    </cfRule>
  </conditionalFormatting>
  <conditionalFormatting sqref="C2119">
    <cfRule type="expression" priority="2000">
      <formula>AND(LEN(C2119)&lt;&gt;15,LEN(C2119)&lt;&gt;18,C2119&lt;&gt;"")</formula>
    </cfRule>
  </conditionalFormatting>
  <conditionalFormatting sqref="C2120">
    <cfRule type="expression" priority="1999">
      <formula>AND(LEN(C2120)&lt;&gt;15,LEN(C2120)&lt;&gt;18,C2120&lt;&gt;"")</formula>
    </cfRule>
  </conditionalFormatting>
  <conditionalFormatting sqref="C2121">
    <cfRule type="expression" priority="1998">
      <formula>AND(LEN(C2121)&lt;&gt;15,LEN(C2121)&lt;&gt;18,C2121&lt;&gt;"")</formula>
    </cfRule>
  </conditionalFormatting>
  <conditionalFormatting sqref="C2122">
    <cfRule type="expression" priority="1997">
      <formula>AND(LEN(C2122)&lt;&gt;15,LEN(C2122)&lt;&gt;18,C2122&lt;&gt;"")</formula>
    </cfRule>
  </conditionalFormatting>
  <conditionalFormatting sqref="C2123">
    <cfRule type="expression" priority="1996">
      <formula>AND(LEN(C2123)&lt;&gt;15,LEN(C2123)&lt;&gt;18,C2123&lt;&gt;"")</formula>
    </cfRule>
  </conditionalFormatting>
  <conditionalFormatting sqref="C2124">
    <cfRule type="expression" priority="1995">
      <formula>AND(LEN(C2124)&lt;&gt;15,LEN(C2124)&lt;&gt;18,C2124&lt;&gt;"")</formula>
    </cfRule>
  </conditionalFormatting>
  <conditionalFormatting sqref="C2125">
    <cfRule type="expression" priority="1994">
      <formula>AND(LEN(C2125)&lt;&gt;15,LEN(C2125)&lt;&gt;18,C2125&lt;&gt;"")</formula>
    </cfRule>
  </conditionalFormatting>
  <conditionalFormatting sqref="C2126">
    <cfRule type="expression" priority="1993">
      <formula>AND(LEN(C2126)&lt;&gt;15,LEN(C2126)&lt;&gt;18,C2126&lt;&gt;"")</formula>
    </cfRule>
  </conditionalFormatting>
  <conditionalFormatting sqref="C2127">
    <cfRule type="expression" priority="1992">
      <formula>AND(LEN(C2127)&lt;&gt;15,LEN(C2127)&lt;&gt;18,C2127&lt;&gt;"")</formula>
    </cfRule>
  </conditionalFormatting>
  <conditionalFormatting sqref="C2128">
    <cfRule type="expression" priority="1991">
      <formula>AND(LEN(C2128)&lt;&gt;15,LEN(C2128)&lt;&gt;18,C2128&lt;&gt;"")</formula>
    </cfRule>
  </conditionalFormatting>
  <conditionalFormatting sqref="C2129">
    <cfRule type="expression" priority="1990">
      <formula>AND(LEN(C2129)&lt;&gt;15,LEN(C2129)&lt;&gt;18,C2129&lt;&gt;"")</formula>
    </cfRule>
  </conditionalFormatting>
  <conditionalFormatting sqref="C2130">
    <cfRule type="expression" priority="1989">
      <formula>AND(LEN(C2130)&lt;&gt;15,LEN(C2130)&lt;&gt;18,C2130&lt;&gt;"")</formula>
    </cfRule>
  </conditionalFormatting>
  <conditionalFormatting sqref="C2131">
    <cfRule type="expression" priority="1988">
      <formula>AND(LEN(C2131)&lt;&gt;15,LEN(C2131)&lt;&gt;18,C2131&lt;&gt;"")</formula>
    </cfRule>
  </conditionalFormatting>
  <conditionalFormatting sqref="C2132">
    <cfRule type="expression" priority="1987">
      <formula>AND(LEN(C2132)&lt;&gt;15,LEN(C2132)&lt;&gt;18,C2132&lt;&gt;"")</formula>
    </cfRule>
  </conditionalFormatting>
  <conditionalFormatting sqref="C2133">
    <cfRule type="expression" priority="1986">
      <formula>AND(LEN(C2133)&lt;&gt;15,LEN(C2133)&lt;&gt;18,C2133&lt;&gt;"")</formula>
    </cfRule>
  </conditionalFormatting>
  <conditionalFormatting sqref="C2134">
    <cfRule type="expression" priority="1985">
      <formula>AND(LEN(C2134)&lt;&gt;15,LEN(C2134)&lt;&gt;18,C2134&lt;&gt;"")</formula>
    </cfRule>
  </conditionalFormatting>
  <conditionalFormatting sqref="C2135">
    <cfRule type="expression" priority="1984">
      <formula>AND(LEN(C2135)&lt;&gt;15,LEN(C2135)&lt;&gt;18,C2135&lt;&gt;"")</formula>
    </cfRule>
  </conditionalFormatting>
  <conditionalFormatting sqref="C2136">
    <cfRule type="expression" priority="1983">
      <formula>AND(LEN(C2136)&lt;&gt;15,LEN(C2136)&lt;&gt;18,C2136&lt;&gt;"")</formula>
    </cfRule>
  </conditionalFormatting>
  <conditionalFormatting sqref="C2137">
    <cfRule type="expression" priority="1982">
      <formula>AND(LEN(C2137)&lt;&gt;15,LEN(C2137)&lt;&gt;18,C2137&lt;&gt;"")</formula>
    </cfRule>
  </conditionalFormatting>
  <conditionalFormatting sqref="C2138">
    <cfRule type="expression" priority="1981">
      <formula>AND(LEN(C2138)&lt;&gt;15,LEN(C2138)&lt;&gt;18,C2138&lt;&gt;"")</formula>
    </cfRule>
  </conditionalFormatting>
  <conditionalFormatting sqref="C2139">
    <cfRule type="expression" priority="1980">
      <formula>AND(LEN(C2139)&lt;&gt;15,LEN(C2139)&lt;&gt;18,C2139&lt;&gt;"")</formula>
    </cfRule>
  </conditionalFormatting>
  <conditionalFormatting sqref="C2140">
    <cfRule type="expression" priority="1979">
      <formula>AND(LEN(C2140)&lt;&gt;15,LEN(C2140)&lt;&gt;18,C2140&lt;&gt;"")</formula>
    </cfRule>
  </conditionalFormatting>
  <conditionalFormatting sqref="C2141">
    <cfRule type="expression" priority="1978">
      <formula>AND(LEN(C2141)&lt;&gt;15,LEN(C2141)&lt;&gt;18,C2141&lt;&gt;"")</formula>
    </cfRule>
  </conditionalFormatting>
  <conditionalFormatting sqref="C2142">
    <cfRule type="expression" priority="1977">
      <formula>AND(LEN(C2142)&lt;&gt;15,LEN(C2142)&lt;&gt;18,C2142&lt;&gt;"")</formula>
    </cfRule>
  </conditionalFormatting>
  <conditionalFormatting sqref="C2143">
    <cfRule type="expression" priority="1976">
      <formula>AND(LEN(C2143)&lt;&gt;15,LEN(C2143)&lt;&gt;18,C2143&lt;&gt;"")</formula>
    </cfRule>
  </conditionalFormatting>
  <conditionalFormatting sqref="C2144">
    <cfRule type="expression" priority="1975">
      <formula>AND(LEN(C2144)&lt;&gt;15,LEN(C2144)&lt;&gt;18,C2144&lt;&gt;"")</formula>
    </cfRule>
  </conditionalFormatting>
  <conditionalFormatting sqref="C2145">
    <cfRule type="expression" priority="1974">
      <formula>AND(LEN(C2145)&lt;&gt;15,LEN(C2145)&lt;&gt;18,C2145&lt;&gt;"")</formula>
    </cfRule>
  </conditionalFormatting>
  <conditionalFormatting sqref="C2146">
    <cfRule type="expression" priority="1973">
      <formula>AND(LEN(C2146)&lt;&gt;15,LEN(C2146)&lt;&gt;18,C2146&lt;&gt;"")</formula>
    </cfRule>
  </conditionalFormatting>
  <conditionalFormatting sqref="C2147">
    <cfRule type="expression" priority="1972">
      <formula>AND(LEN(C2147)&lt;&gt;15,LEN(C2147)&lt;&gt;18,C2147&lt;&gt;"")</formula>
    </cfRule>
  </conditionalFormatting>
  <conditionalFormatting sqref="C2148">
    <cfRule type="expression" priority="1971">
      <formula>AND(LEN(C2148)&lt;&gt;15,LEN(C2148)&lt;&gt;18,C2148&lt;&gt;"")</formula>
    </cfRule>
  </conditionalFormatting>
  <conditionalFormatting sqref="C2149">
    <cfRule type="expression" priority="1970">
      <formula>AND(LEN(C2149)&lt;&gt;15,LEN(C2149)&lt;&gt;18,C2149&lt;&gt;"")</formula>
    </cfRule>
  </conditionalFormatting>
  <conditionalFormatting sqref="C2150">
    <cfRule type="expression" priority="1969">
      <formula>AND(LEN(C2150)&lt;&gt;15,LEN(C2150)&lt;&gt;18,C2150&lt;&gt;"")</formula>
    </cfRule>
  </conditionalFormatting>
  <conditionalFormatting sqref="C2151">
    <cfRule type="expression" priority="1968">
      <formula>AND(LEN(C2151)&lt;&gt;15,LEN(C2151)&lt;&gt;18,C2151&lt;&gt;"")</formula>
    </cfRule>
  </conditionalFormatting>
  <conditionalFormatting sqref="C2152">
    <cfRule type="expression" priority="1967">
      <formula>AND(LEN(C2152)&lt;&gt;15,LEN(C2152)&lt;&gt;18,C2152&lt;&gt;"")</formula>
    </cfRule>
  </conditionalFormatting>
  <conditionalFormatting sqref="C2153">
    <cfRule type="expression" priority="1966">
      <formula>AND(LEN(C2153)&lt;&gt;15,LEN(C2153)&lt;&gt;18,C2153&lt;&gt;"")</formula>
    </cfRule>
  </conditionalFormatting>
  <conditionalFormatting sqref="C2154">
    <cfRule type="expression" priority="1965">
      <formula>AND(LEN(C2154)&lt;&gt;15,LEN(C2154)&lt;&gt;18,C2154&lt;&gt;"")</formula>
    </cfRule>
  </conditionalFormatting>
  <conditionalFormatting sqref="C2155">
    <cfRule type="expression" priority="1964">
      <formula>AND(LEN(C2155)&lt;&gt;15,LEN(C2155)&lt;&gt;18,C2155&lt;&gt;"")</formula>
    </cfRule>
  </conditionalFormatting>
  <conditionalFormatting sqref="C2156">
    <cfRule type="expression" priority="1963">
      <formula>AND(LEN(C2156)&lt;&gt;15,LEN(C2156)&lt;&gt;18,C2156&lt;&gt;"")</formula>
    </cfRule>
  </conditionalFormatting>
  <conditionalFormatting sqref="C2157">
    <cfRule type="expression" priority="1962">
      <formula>AND(LEN(C2157)&lt;&gt;15,LEN(C2157)&lt;&gt;18,C2157&lt;&gt;"")</formula>
    </cfRule>
  </conditionalFormatting>
  <conditionalFormatting sqref="C2158">
    <cfRule type="expression" priority="1961">
      <formula>AND(LEN(C2158)&lt;&gt;15,LEN(C2158)&lt;&gt;18,C2158&lt;&gt;"")</formula>
    </cfRule>
  </conditionalFormatting>
  <conditionalFormatting sqref="C2159">
    <cfRule type="expression" priority="1960">
      <formula>AND(LEN(C2159)&lt;&gt;15,LEN(C2159)&lt;&gt;18,C2159&lt;&gt;"")</formula>
    </cfRule>
  </conditionalFormatting>
  <conditionalFormatting sqref="C2160">
    <cfRule type="expression" priority="1959">
      <formula>AND(LEN(C2160)&lt;&gt;15,LEN(C2160)&lt;&gt;18,C2160&lt;&gt;"")</formula>
    </cfRule>
  </conditionalFormatting>
  <conditionalFormatting sqref="C2161">
    <cfRule type="expression" priority="1958">
      <formula>AND(LEN(C2161)&lt;&gt;15,LEN(C2161)&lt;&gt;18,C2161&lt;&gt;"")</formula>
    </cfRule>
  </conditionalFormatting>
  <conditionalFormatting sqref="C2162">
    <cfRule type="expression" priority="1957">
      <formula>AND(LEN(C2162)&lt;&gt;15,LEN(C2162)&lt;&gt;18,C2162&lt;&gt;"")</formula>
    </cfRule>
  </conditionalFormatting>
  <conditionalFormatting sqref="C2163">
    <cfRule type="expression" priority="1956">
      <formula>AND(LEN(C2163)&lt;&gt;15,LEN(C2163)&lt;&gt;18,C2163&lt;&gt;"")</formula>
    </cfRule>
  </conditionalFormatting>
  <conditionalFormatting sqref="C2164">
    <cfRule type="expression" priority="1955">
      <formula>AND(LEN(C2164)&lt;&gt;15,LEN(C2164)&lt;&gt;18,C2164&lt;&gt;"")</formula>
    </cfRule>
  </conditionalFormatting>
  <conditionalFormatting sqref="C2165">
    <cfRule type="expression" priority="1954">
      <formula>AND(LEN(C2165)&lt;&gt;15,LEN(C2165)&lt;&gt;18,C2165&lt;&gt;"")</formula>
    </cfRule>
  </conditionalFormatting>
  <conditionalFormatting sqref="C2166">
    <cfRule type="expression" priority="1953">
      <formula>AND(LEN(C2166)&lt;&gt;15,LEN(C2166)&lt;&gt;18,C2166&lt;&gt;"")</formula>
    </cfRule>
  </conditionalFormatting>
  <conditionalFormatting sqref="C2167">
    <cfRule type="expression" priority="1952">
      <formula>AND(LEN(C2167)&lt;&gt;15,LEN(C2167)&lt;&gt;18,C2167&lt;&gt;"")</formula>
    </cfRule>
  </conditionalFormatting>
  <conditionalFormatting sqref="C2168">
    <cfRule type="expression" priority="1951">
      <formula>AND(LEN(C2168)&lt;&gt;15,LEN(C2168)&lt;&gt;18,C2168&lt;&gt;"")</formula>
    </cfRule>
  </conditionalFormatting>
  <conditionalFormatting sqref="C2169">
    <cfRule type="expression" priority="1950">
      <formula>AND(LEN(C2169)&lt;&gt;15,LEN(C2169)&lt;&gt;18,C2169&lt;&gt;"")</formula>
    </cfRule>
  </conditionalFormatting>
  <conditionalFormatting sqref="C2170">
    <cfRule type="expression" priority="1949">
      <formula>AND(LEN(C2170)&lt;&gt;15,LEN(C2170)&lt;&gt;18,C2170&lt;&gt;"")</formula>
    </cfRule>
  </conditionalFormatting>
  <conditionalFormatting sqref="C2171">
    <cfRule type="expression" priority="1948">
      <formula>AND(LEN(C2171)&lt;&gt;15,LEN(C2171)&lt;&gt;18,C2171&lt;&gt;"")</formula>
    </cfRule>
  </conditionalFormatting>
  <conditionalFormatting sqref="C2172">
    <cfRule type="expression" priority="1947">
      <formula>AND(LEN(C2172)&lt;&gt;15,LEN(C2172)&lt;&gt;18,C2172&lt;&gt;"")</formula>
    </cfRule>
  </conditionalFormatting>
  <conditionalFormatting sqref="C2173">
    <cfRule type="expression" priority="1946">
      <formula>AND(LEN(C2173)&lt;&gt;15,LEN(C2173)&lt;&gt;18,C2173&lt;&gt;"")</formula>
    </cfRule>
  </conditionalFormatting>
  <conditionalFormatting sqref="C2174">
    <cfRule type="expression" priority="1945">
      <formula>AND(LEN(C2174)&lt;&gt;15,LEN(C2174)&lt;&gt;18,C2174&lt;&gt;"")</formula>
    </cfRule>
  </conditionalFormatting>
  <conditionalFormatting sqref="C2175">
    <cfRule type="expression" priority="1944">
      <formula>AND(LEN(C2175)&lt;&gt;15,LEN(C2175)&lt;&gt;18,C2175&lt;&gt;"")</formula>
    </cfRule>
  </conditionalFormatting>
  <conditionalFormatting sqref="C2176">
    <cfRule type="expression" priority="1943">
      <formula>AND(LEN(C2176)&lt;&gt;15,LEN(C2176)&lt;&gt;18,C2176&lt;&gt;"")</formula>
    </cfRule>
  </conditionalFormatting>
  <conditionalFormatting sqref="C2177">
    <cfRule type="expression" priority="1942">
      <formula>AND(LEN(C2177)&lt;&gt;15,LEN(C2177)&lt;&gt;18,C2177&lt;&gt;"")</formula>
    </cfRule>
  </conditionalFormatting>
  <conditionalFormatting sqref="C2178">
    <cfRule type="expression" priority="1941">
      <formula>AND(LEN(C2178)&lt;&gt;15,LEN(C2178)&lt;&gt;18,C2178&lt;&gt;"")</formula>
    </cfRule>
  </conditionalFormatting>
  <conditionalFormatting sqref="C2179">
    <cfRule type="expression" priority="1940">
      <formula>AND(LEN(C2179)&lt;&gt;15,LEN(C2179)&lt;&gt;18,C2179&lt;&gt;"")</formula>
    </cfRule>
  </conditionalFormatting>
  <conditionalFormatting sqref="C2180">
    <cfRule type="expression" priority="1939">
      <formula>AND(LEN(C2180)&lt;&gt;15,LEN(C2180)&lt;&gt;18,C2180&lt;&gt;"")</formula>
    </cfRule>
  </conditionalFormatting>
  <conditionalFormatting sqref="C2181">
    <cfRule type="expression" priority="1938">
      <formula>AND(LEN(C2181)&lt;&gt;15,LEN(C2181)&lt;&gt;18,C2181&lt;&gt;"")</formula>
    </cfRule>
  </conditionalFormatting>
  <conditionalFormatting sqref="C2182">
    <cfRule type="expression" priority="1937">
      <formula>AND(LEN(C2182)&lt;&gt;15,LEN(C2182)&lt;&gt;18,C2182&lt;&gt;"")</formula>
    </cfRule>
  </conditionalFormatting>
  <conditionalFormatting sqref="C2183">
    <cfRule type="expression" priority="1936">
      <formula>AND(LEN(C2183)&lt;&gt;15,LEN(C2183)&lt;&gt;18,C2183&lt;&gt;"")</formula>
    </cfRule>
  </conditionalFormatting>
  <conditionalFormatting sqref="C2184">
    <cfRule type="expression" priority="1935">
      <formula>AND(LEN(C2184)&lt;&gt;15,LEN(C2184)&lt;&gt;18,C2184&lt;&gt;"")</formula>
    </cfRule>
  </conditionalFormatting>
  <conditionalFormatting sqref="C2185">
    <cfRule type="expression" priority="1934">
      <formula>AND(LEN(C2185)&lt;&gt;15,LEN(C2185)&lt;&gt;18,C2185&lt;&gt;"")</formula>
    </cfRule>
  </conditionalFormatting>
  <conditionalFormatting sqref="C2186">
    <cfRule type="expression" priority="1933">
      <formula>AND(LEN(C2186)&lt;&gt;15,LEN(C2186)&lt;&gt;18,C2186&lt;&gt;"")</formula>
    </cfRule>
  </conditionalFormatting>
  <conditionalFormatting sqref="C2187">
    <cfRule type="expression" priority="1932">
      <formula>AND(LEN(C2187)&lt;&gt;15,LEN(C2187)&lt;&gt;18,C2187&lt;&gt;"")</formula>
    </cfRule>
  </conditionalFormatting>
  <conditionalFormatting sqref="C2188">
    <cfRule type="expression" priority="1931">
      <formula>AND(LEN(C2188)&lt;&gt;15,LEN(C2188)&lt;&gt;18,C2188&lt;&gt;"")</formula>
    </cfRule>
  </conditionalFormatting>
  <conditionalFormatting sqref="C2189">
    <cfRule type="expression" priority="1930">
      <formula>AND(LEN(C2189)&lt;&gt;15,LEN(C2189)&lt;&gt;18,C2189&lt;&gt;"")</formula>
    </cfRule>
  </conditionalFormatting>
  <conditionalFormatting sqref="C2190">
    <cfRule type="expression" priority="1929">
      <formula>AND(LEN(C2190)&lt;&gt;15,LEN(C2190)&lt;&gt;18,C2190&lt;&gt;"")</formula>
    </cfRule>
  </conditionalFormatting>
  <conditionalFormatting sqref="C2191">
    <cfRule type="expression" priority="1928">
      <formula>AND(LEN(C2191)&lt;&gt;15,LEN(C2191)&lt;&gt;18,C2191&lt;&gt;"")</formula>
    </cfRule>
  </conditionalFormatting>
  <conditionalFormatting sqref="C2192">
    <cfRule type="expression" priority="1927">
      <formula>AND(LEN(C2192)&lt;&gt;15,LEN(C2192)&lt;&gt;18,C2192&lt;&gt;"")</formula>
    </cfRule>
  </conditionalFormatting>
  <conditionalFormatting sqref="C2193">
    <cfRule type="expression" priority="1926">
      <formula>AND(LEN(C2193)&lt;&gt;15,LEN(C2193)&lt;&gt;18,C2193&lt;&gt;"")</formula>
    </cfRule>
  </conditionalFormatting>
  <conditionalFormatting sqref="C2194">
    <cfRule type="expression" priority="1925">
      <formula>AND(LEN(C2194)&lt;&gt;15,LEN(C2194)&lt;&gt;18,C2194&lt;&gt;"")</formula>
    </cfRule>
  </conditionalFormatting>
  <conditionalFormatting sqref="C2195">
    <cfRule type="expression" priority="1924">
      <formula>AND(LEN(C2195)&lt;&gt;15,LEN(C2195)&lt;&gt;18,C2195&lt;&gt;"")</formula>
    </cfRule>
  </conditionalFormatting>
  <conditionalFormatting sqref="C2196">
    <cfRule type="expression" priority="1923">
      <formula>AND(LEN(C2196)&lt;&gt;15,LEN(C2196)&lt;&gt;18,C2196&lt;&gt;"")</formula>
    </cfRule>
  </conditionalFormatting>
  <conditionalFormatting sqref="C2197">
    <cfRule type="expression" priority="1922">
      <formula>AND(LEN(C2197)&lt;&gt;15,LEN(C2197)&lt;&gt;18,C2197&lt;&gt;"")</formula>
    </cfRule>
  </conditionalFormatting>
  <conditionalFormatting sqref="C2198">
    <cfRule type="expression" priority="1921">
      <formula>AND(LEN(C2198)&lt;&gt;15,LEN(C2198)&lt;&gt;18,C2198&lt;&gt;"")</formula>
    </cfRule>
  </conditionalFormatting>
  <conditionalFormatting sqref="C2199">
    <cfRule type="expression" priority="1920">
      <formula>AND(LEN(C2199)&lt;&gt;15,LEN(C2199)&lt;&gt;18,C2199&lt;&gt;"")</formula>
    </cfRule>
  </conditionalFormatting>
  <conditionalFormatting sqref="C2200">
    <cfRule type="expression" priority="1919">
      <formula>AND(LEN(C2200)&lt;&gt;15,LEN(C2200)&lt;&gt;18,C2200&lt;&gt;"")</formula>
    </cfRule>
  </conditionalFormatting>
  <conditionalFormatting sqref="C2201">
    <cfRule type="expression" priority="1918">
      <formula>AND(LEN(C2201)&lt;&gt;15,LEN(C2201)&lt;&gt;18,C2201&lt;&gt;"")</formula>
    </cfRule>
  </conditionalFormatting>
  <conditionalFormatting sqref="C2202">
    <cfRule type="expression" priority="1917">
      <formula>AND(LEN(C2202)&lt;&gt;15,LEN(C2202)&lt;&gt;18,C2202&lt;&gt;"")</formula>
    </cfRule>
  </conditionalFormatting>
  <conditionalFormatting sqref="C2203">
    <cfRule type="expression" priority="1916">
      <formula>AND(LEN(C2203)&lt;&gt;15,LEN(C2203)&lt;&gt;18,C2203&lt;&gt;"")</formula>
    </cfRule>
  </conditionalFormatting>
  <conditionalFormatting sqref="C2204">
    <cfRule type="expression" priority="1915">
      <formula>AND(LEN(C2204)&lt;&gt;15,LEN(C2204)&lt;&gt;18,C2204&lt;&gt;"")</formula>
    </cfRule>
  </conditionalFormatting>
  <conditionalFormatting sqref="C2205">
    <cfRule type="expression" priority="1914">
      <formula>AND(LEN(C2205)&lt;&gt;15,LEN(C2205)&lt;&gt;18,C2205&lt;&gt;"")</formula>
    </cfRule>
  </conditionalFormatting>
  <conditionalFormatting sqref="C2206">
    <cfRule type="expression" priority="1913">
      <formula>AND(LEN(C2206)&lt;&gt;15,LEN(C2206)&lt;&gt;18,C2206&lt;&gt;"")</formula>
    </cfRule>
  </conditionalFormatting>
  <conditionalFormatting sqref="C2207">
    <cfRule type="expression" priority="1912">
      <formula>AND(LEN(C2207)&lt;&gt;15,LEN(C2207)&lt;&gt;18,C2207&lt;&gt;"")</formula>
    </cfRule>
  </conditionalFormatting>
  <conditionalFormatting sqref="C2208">
    <cfRule type="expression" priority="1911">
      <formula>AND(LEN(C2208)&lt;&gt;15,LEN(C2208)&lt;&gt;18,C2208&lt;&gt;"")</formula>
    </cfRule>
  </conditionalFormatting>
  <conditionalFormatting sqref="C2209">
    <cfRule type="expression" priority="1910">
      <formula>AND(LEN(C2209)&lt;&gt;15,LEN(C2209)&lt;&gt;18,C2209&lt;&gt;"")</formula>
    </cfRule>
  </conditionalFormatting>
  <conditionalFormatting sqref="C2210">
    <cfRule type="expression" priority="1909">
      <formula>AND(LEN(C2210)&lt;&gt;15,LEN(C2210)&lt;&gt;18,C2210&lt;&gt;"")</formula>
    </cfRule>
  </conditionalFormatting>
  <conditionalFormatting sqref="C2211">
    <cfRule type="expression" priority="1908">
      <formula>AND(LEN(C2211)&lt;&gt;15,LEN(C2211)&lt;&gt;18,C2211&lt;&gt;"")</formula>
    </cfRule>
  </conditionalFormatting>
  <conditionalFormatting sqref="C2212">
    <cfRule type="expression" priority="1907">
      <formula>AND(LEN(C2212)&lt;&gt;15,LEN(C2212)&lt;&gt;18,C2212&lt;&gt;"")</formula>
    </cfRule>
  </conditionalFormatting>
  <conditionalFormatting sqref="C2213">
    <cfRule type="expression" priority="1906">
      <formula>AND(LEN(C2213)&lt;&gt;15,LEN(C2213)&lt;&gt;18,C2213&lt;&gt;"")</formula>
    </cfRule>
  </conditionalFormatting>
  <conditionalFormatting sqref="C2214">
    <cfRule type="expression" priority="1905">
      <formula>AND(LEN(C2214)&lt;&gt;15,LEN(C2214)&lt;&gt;18,C2214&lt;&gt;"")</formula>
    </cfRule>
  </conditionalFormatting>
  <conditionalFormatting sqref="C2215">
    <cfRule type="expression" priority="1904">
      <formula>AND(LEN(C2215)&lt;&gt;15,LEN(C2215)&lt;&gt;18,C2215&lt;&gt;"")</formula>
    </cfRule>
  </conditionalFormatting>
  <conditionalFormatting sqref="C2216">
    <cfRule type="expression" priority="1903">
      <formula>AND(LEN(C2216)&lt;&gt;15,LEN(C2216)&lt;&gt;18,C2216&lt;&gt;"")</formula>
    </cfRule>
  </conditionalFormatting>
  <conditionalFormatting sqref="C2217">
    <cfRule type="expression" priority="1902">
      <formula>AND(LEN(C2217)&lt;&gt;15,LEN(C2217)&lt;&gt;18,C2217&lt;&gt;"")</formula>
    </cfRule>
  </conditionalFormatting>
  <conditionalFormatting sqref="C2218">
    <cfRule type="expression" priority="1901">
      <formula>AND(LEN(C2218)&lt;&gt;15,LEN(C2218)&lt;&gt;18,C2218&lt;&gt;"")</formula>
    </cfRule>
  </conditionalFormatting>
  <conditionalFormatting sqref="C2219">
    <cfRule type="expression" priority="1900">
      <formula>AND(LEN(C2219)&lt;&gt;15,LEN(C2219)&lt;&gt;18,C2219&lt;&gt;"")</formula>
    </cfRule>
  </conditionalFormatting>
  <conditionalFormatting sqref="C2220">
    <cfRule type="expression" priority="1899">
      <formula>AND(LEN(C2220)&lt;&gt;15,LEN(C2220)&lt;&gt;18,C2220&lt;&gt;"")</formula>
    </cfRule>
  </conditionalFormatting>
  <conditionalFormatting sqref="C2221">
    <cfRule type="expression" priority="1898">
      <formula>AND(LEN(C2221)&lt;&gt;15,LEN(C2221)&lt;&gt;18,C2221&lt;&gt;"")</formula>
    </cfRule>
  </conditionalFormatting>
  <conditionalFormatting sqref="C2222">
    <cfRule type="expression" priority="1897">
      <formula>AND(LEN(C2222)&lt;&gt;15,LEN(C2222)&lt;&gt;18,C2222&lt;&gt;"")</formula>
    </cfRule>
  </conditionalFormatting>
  <conditionalFormatting sqref="C2223">
    <cfRule type="expression" priority="1896">
      <formula>AND(LEN(C2223)&lt;&gt;15,LEN(C2223)&lt;&gt;18,C2223&lt;&gt;"")</formula>
    </cfRule>
  </conditionalFormatting>
  <conditionalFormatting sqref="C2224">
    <cfRule type="expression" priority="1895">
      <formula>AND(LEN(C2224)&lt;&gt;15,LEN(C2224)&lt;&gt;18,C2224&lt;&gt;"")</formula>
    </cfRule>
  </conditionalFormatting>
  <conditionalFormatting sqref="C2225">
    <cfRule type="expression" priority="1894">
      <formula>AND(LEN(C2225)&lt;&gt;15,LEN(C2225)&lt;&gt;18,C2225&lt;&gt;"")</formula>
    </cfRule>
  </conditionalFormatting>
  <conditionalFormatting sqref="C2226">
    <cfRule type="expression" priority="1893">
      <formula>AND(LEN(C2226)&lt;&gt;15,LEN(C2226)&lt;&gt;18,C2226&lt;&gt;"")</formula>
    </cfRule>
  </conditionalFormatting>
  <conditionalFormatting sqref="C2227">
    <cfRule type="expression" priority="1892">
      <formula>AND(LEN(C2227)&lt;&gt;15,LEN(C2227)&lt;&gt;18,C2227&lt;&gt;"")</formula>
    </cfRule>
  </conditionalFormatting>
  <conditionalFormatting sqref="C2228">
    <cfRule type="expression" priority="1891">
      <formula>AND(LEN(C2228)&lt;&gt;15,LEN(C2228)&lt;&gt;18,C2228&lt;&gt;"")</formula>
    </cfRule>
  </conditionalFormatting>
  <conditionalFormatting sqref="C2229">
    <cfRule type="expression" priority="1890">
      <formula>AND(LEN(C2229)&lt;&gt;15,LEN(C2229)&lt;&gt;18,C2229&lt;&gt;"")</formula>
    </cfRule>
  </conditionalFormatting>
  <conditionalFormatting sqref="C2230">
    <cfRule type="expression" priority="1889">
      <formula>AND(LEN(C2230)&lt;&gt;15,LEN(C2230)&lt;&gt;18,C2230&lt;&gt;"")</formula>
    </cfRule>
  </conditionalFormatting>
  <conditionalFormatting sqref="C2231">
    <cfRule type="expression" priority="1888">
      <formula>AND(LEN(C2231)&lt;&gt;15,LEN(C2231)&lt;&gt;18,C2231&lt;&gt;"")</formula>
    </cfRule>
  </conditionalFormatting>
  <conditionalFormatting sqref="C2232">
    <cfRule type="expression" priority="1887">
      <formula>AND(LEN(C2232)&lt;&gt;15,LEN(C2232)&lt;&gt;18,C2232&lt;&gt;"")</formula>
    </cfRule>
  </conditionalFormatting>
  <conditionalFormatting sqref="C2233">
    <cfRule type="expression" priority="1886">
      <formula>AND(LEN(C2233)&lt;&gt;15,LEN(C2233)&lt;&gt;18,C2233&lt;&gt;"")</formula>
    </cfRule>
  </conditionalFormatting>
  <conditionalFormatting sqref="C2234">
    <cfRule type="expression" priority="1885">
      <formula>AND(LEN(C2234)&lt;&gt;15,LEN(C2234)&lt;&gt;18,C2234&lt;&gt;"")</formula>
    </cfRule>
  </conditionalFormatting>
  <conditionalFormatting sqref="C2235">
    <cfRule type="expression" priority="1884">
      <formula>AND(LEN(C2235)&lt;&gt;15,LEN(C2235)&lt;&gt;18,C2235&lt;&gt;"")</formula>
    </cfRule>
  </conditionalFormatting>
  <conditionalFormatting sqref="C2236">
    <cfRule type="expression" priority="1883">
      <formula>AND(LEN(C2236)&lt;&gt;15,LEN(C2236)&lt;&gt;18,C2236&lt;&gt;"")</formula>
    </cfRule>
  </conditionalFormatting>
  <conditionalFormatting sqref="C2237">
    <cfRule type="expression" priority="1882">
      <formula>AND(LEN(C2237)&lt;&gt;15,LEN(C2237)&lt;&gt;18,C2237&lt;&gt;"")</formula>
    </cfRule>
  </conditionalFormatting>
  <conditionalFormatting sqref="C2238">
    <cfRule type="expression" priority="1881">
      <formula>AND(LEN(C2238)&lt;&gt;15,LEN(C2238)&lt;&gt;18,C2238&lt;&gt;"")</formula>
    </cfRule>
  </conditionalFormatting>
  <conditionalFormatting sqref="C2239">
    <cfRule type="expression" priority="1880">
      <formula>AND(LEN(C2239)&lt;&gt;15,LEN(C2239)&lt;&gt;18,C2239&lt;&gt;"")</formula>
    </cfRule>
  </conditionalFormatting>
  <conditionalFormatting sqref="C2240">
    <cfRule type="expression" priority="1879">
      <formula>AND(LEN(C2240)&lt;&gt;15,LEN(C2240)&lt;&gt;18,C2240&lt;&gt;"")</formula>
    </cfRule>
  </conditionalFormatting>
  <conditionalFormatting sqref="C2241">
    <cfRule type="expression" priority="1878">
      <formula>AND(LEN(C2241)&lt;&gt;15,LEN(C2241)&lt;&gt;18,C2241&lt;&gt;"")</formula>
    </cfRule>
  </conditionalFormatting>
  <conditionalFormatting sqref="C2242">
    <cfRule type="expression" priority="1877">
      <formula>AND(LEN(C2242)&lt;&gt;15,LEN(C2242)&lt;&gt;18,C2242&lt;&gt;"")</formula>
    </cfRule>
  </conditionalFormatting>
  <conditionalFormatting sqref="C2243">
    <cfRule type="expression" priority="1876">
      <formula>AND(LEN(C2243)&lt;&gt;15,LEN(C2243)&lt;&gt;18,C2243&lt;&gt;"")</formula>
    </cfRule>
  </conditionalFormatting>
  <conditionalFormatting sqref="C2244">
    <cfRule type="expression" priority="1875">
      <formula>AND(LEN(C2244)&lt;&gt;15,LEN(C2244)&lt;&gt;18,C2244&lt;&gt;"")</formula>
    </cfRule>
  </conditionalFormatting>
  <conditionalFormatting sqref="C2245">
    <cfRule type="expression" priority="1874">
      <formula>AND(LEN(C2245)&lt;&gt;15,LEN(C2245)&lt;&gt;18,C2245&lt;&gt;"")</formula>
    </cfRule>
  </conditionalFormatting>
  <conditionalFormatting sqref="C2246">
    <cfRule type="expression" priority="1873">
      <formula>AND(LEN(C2246)&lt;&gt;15,LEN(C2246)&lt;&gt;18,C2246&lt;&gt;"")</formula>
    </cfRule>
  </conditionalFormatting>
  <conditionalFormatting sqref="C2247">
    <cfRule type="expression" priority="1872">
      <formula>AND(LEN(C2247)&lt;&gt;15,LEN(C2247)&lt;&gt;18,C2247&lt;&gt;"")</formula>
    </cfRule>
  </conditionalFormatting>
  <conditionalFormatting sqref="C2248">
    <cfRule type="expression" priority="1871">
      <formula>AND(LEN(C2248)&lt;&gt;15,LEN(C2248)&lt;&gt;18,C2248&lt;&gt;"")</formula>
    </cfRule>
  </conditionalFormatting>
  <conditionalFormatting sqref="C2249">
    <cfRule type="expression" priority="1870">
      <formula>AND(LEN(C2249)&lt;&gt;15,LEN(C2249)&lt;&gt;18,C2249&lt;&gt;"")</formula>
    </cfRule>
  </conditionalFormatting>
  <conditionalFormatting sqref="C2250">
    <cfRule type="expression" priority="1869">
      <formula>AND(LEN(C2250)&lt;&gt;15,LEN(C2250)&lt;&gt;18,C2250&lt;&gt;"")</formula>
    </cfRule>
  </conditionalFormatting>
  <conditionalFormatting sqref="C2251">
    <cfRule type="expression" priority="1868">
      <formula>AND(LEN(C2251)&lt;&gt;15,LEN(C2251)&lt;&gt;18,C2251&lt;&gt;"")</formula>
    </cfRule>
  </conditionalFormatting>
  <conditionalFormatting sqref="C2252">
    <cfRule type="expression" priority="1867">
      <formula>AND(LEN(C2252)&lt;&gt;15,LEN(C2252)&lt;&gt;18,C2252&lt;&gt;"")</formula>
    </cfRule>
  </conditionalFormatting>
  <conditionalFormatting sqref="C2253">
    <cfRule type="expression" priority="1866">
      <formula>AND(LEN(C2253)&lt;&gt;15,LEN(C2253)&lt;&gt;18,C2253&lt;&gt;"")</formula>
    </cfRule>
  </conditionalFormatting>
  <conditionalFormatting sqref="C2254">
    <cfRule type="expression" priority="1865">
      <formula>AND(LEN(C2254)&lt;&gt;15,LEN(C2254)&lt;&gt;18,C2254&lt;&gt;"")</formula>
    </cfRule>
  </conditionalFormatting>
  <conditionalFormatting sqref="C2255">
    <cfRule type="expression" priority="1864">
      <formula>AND(LEN(C2255)&lt;&gt;15,LEN(C2255)&lt;&gt;18,C2255&lt;&gt;"")</formula>
    </cfRule>
  </conditionalFormatting>
  <conditionalFormatting sqref="C2256">
    <cfRule type="expression" priority="1863">
      <formula>AND(LEN(C2256)&lt;&gt;15,LEN(C2256)&lt;&gt;18,C2256&lt;&gt;"")</formula>
    </cfRule>
  </conditionalFormatting>
  <conditionalFormatting sqref="C2257">
    <cfRule type="expression" priority="1862">
      <formula>AND(LEN(C2257)&lt;&gt;15,LEN(C2257)&lt;&gt;18,C2257&lt;&gt;"")</formula>
    </cfRule>
  </conditionalFormatting>
  <conditionalFormatting sqref="C2258">
    <cfRule type="expression" priority="1861">
      <formula>AND(LEN(C2258)&lt;&gt;15,LEN(C2258)&lt;&gt;18,C2258&lt;&gt;"")</formula>
    </cfRule>
  </conditionalFormatting>
  <conditionalFormatting sqref="C2259">
    <cfRule type="expression" priority="1860">
      <formula>AND(LEN(C2259)&lt;&gt;15,LEN(C2259)&lt;&gt;18,C2259&lt;&gt;"")</formula>
    </cfRule>
  </conditionalFormatting>
  <conditionalFormatting sqref="C2260">
    <cfRule type="expression" priority="1859">
      <formula>AND(LEN(C2260)&lt;&gt;15,LEN(C2260)&lt;&gt;18,C2260&lt;&gt;"")</formula>
    </cfRule>
  </conditionalFormatting>
  <conditionalFormatting sqref="C2261">
    <cfRule type="expression" priority="1858">
      <formula>AND(LEN(C2261)&lt;&gt;15,LEN(C2261)&lt;&gt;18,C2261&lt;&gt;"")</formula>
    </cfRule>
  </conditionalFormatting>
  <conditionalFormatting sqref="C2262">
    <cfRule type="expression" priority="1857">
      <formula>AND(LEN(C2262)&lt;&gt;15,LEN(C2262)&lt;&gt;18,C2262&lt;&gt;"")</formula>
    </cfRule>
  </conditionalFormatting>
  <conditionalFormatting sqref="C2263">
    <cfRule type="expression" priority="1856">
      <formula>AND(LEN(C2263)&lt;&gt;15,LEN(C2263)&lt;&gt;18,C2263&lt;&gt;"")</formula>
    </cfRule>
  </conditionalFormatting>
  <conditionalFormatting sqref="C2264">
    <cfRule type="expression" priority="1855">
      <formula>AND(LEN(C2264)&lt;&gt;15,LEN(C2264)&lt;&gt;18,C2264&lt;&gt;"")</formula>
    </cfRule>
  </conditionalFormatting>
  <conditionalFormatting sqref="C2265">
    <cfRule type="expression" priority="1854">
      <formula>AND(LEN(C2265)&lt;&gt;15,LEN(C2265)&lt;&gt;18,C2265&lt;&gt;"")</formula>
    </cfRule>
  </conditionalFormatting>
  <conditionalFormatting sqref="C2266">
    <cfRule type="expression" priority="1853">
      <formula>AND(LEN(C2266)&lt;&gt;15,LEN(C2266)&lt;&gt;18,C2266&lt;&gt;"")</formula>
    </cfRule>
  </conditionalFormatting>
  <conditionalFormatting sqref="C2267">
    <cfRule type="expression" priority="1852">
      <formula>AND(LEN(C2267)&lt;&gt;15,LEN(C2267)&lt;&gt;18,C2267&lt;&gt;"")</formula>
    </cfRule>
  </conditionalFormatting>
  <conditionalFormatting sqref="C2268">
    <cfRule type="expression" priority="1851">
      <formula>AND(LEN(C2268)&lt;&gt;15,LEN(C2268)&lt;&gt;18,C2268&lt;&gt;"")</formula>
    </cfRule>
  </conditionalFormatting>
  <conditionalFormatting sqref="C2269">
    <cfRule type="expression" priority="1850">
      <formula>AND(LEN(C2269)&lt;&gt;15,LEN(C2269)&lt;&gt;18,C2269&lt;&gt;"")</formula>
    </cfRule>
  </conditionalFormatting>
  <conditionalFormatting sqref="C2270">
    <cfRule type="expression" priority="1849">
      <formula>AND(LEN(C2270)&lt;&gt;15,LEN(C2270)&lt;&gt;18,C2270&lt;&gt;"")</formula>
    </cfRule>
  </conditionalFormatting>
  <conditionalFormatting sqref="C2271">
    <cfRule type="expression" priority="1848">
      <formula>AND(LEN(C2271)&lt;&gt;15,LEN(C2271)&lt;&gt;18,C2271&lt;&gt;"")</formula>
    </cfRule>
  </conditionalFormatting>
  <conditionalFormatting sqref="C2272">
    <cfRule type="expression" priority="1847">
      <formula>AND(LEN(C2272)&lt;&gt;15,LEN(C2272)&lt;&gt;18,C2272&lt;&gt;"")</formula>
    </cfRule>
  </conditionalFormatting>
  <conditionalFormatting sqref="C2273">
    <cfRule type="expression" priority="1846">
      <formula>AND(LEN(C2273)&lt;&gt;15,LEN(C2273)&lt;&gt;18,C2273&lt;&gt;"")</formula>
    </cfRule>
  </conditionalFormatting>
  <conditionalFormatting sqref="C2274">
    <cfRule type="expression" priority="1845">
      <formula>AND(LEN(C2274)&lt;&gt;15,LEN(C2274)&lt;&gt;18,C2274&lt;&gt;"")</formula>
    </cfRule>
  </conditionalFormatting>
  <conditionalFormatting sqref="C2275">
    <cfRule type="expression" priority="1844">
      <formula>AND(LEN(C2275)&lt;&gt;15,LEN(C2275)&lt;&gt;18,C2275&lt;&gt;"")</formula>
    </cfRule>
  </conditionalFormatting>
  <conditionalFormatting sqref="C2276">
    <cfRule type="expression" priority="1843">
      <formula>AND(LEN(C2276)&lt;&gt;15,LEN(C2276)&lt;&gt;18,C2276&lt;&gt;"")</formula>
    </cfRule>
  </conditionalFormatting>
  <conditionalFormatting sqref="C2277">
    <cfRule type="expression" priority="1842">
      <formula>AND(LEN(C2277)&lt;&gt;15,LEN(C2277)&lt;&gt;18,C2277&lt;&gt;"")</formula>
    </cfRule>
  </conditionalFormatting>
  <conditionalFormatting sqref="C2278">
    <cfRule type="expression" priority="1841">
      <formula>AND(LEN(C2278)&lt;&gt;15,LEN(C2278)&lt;&gt;18,C2278&lt;&gt;"")</formula>
    </cfRule>
  </conditionalFormatting>
  <conditionalFormatting sqref="C2279">
    <cfRule type="expression" priority="1840">
      <formula>AND(LEN(C2279)&lt;&gt;15,LEN(C2279)&lt;&gt;18,C2279&lt;&gt;"")</formula>
    </cfRule>
  </conditionalFormatting>
  <conditionalFormatting sqref="C2280">
    <cfRule type="expression" priority="1839">
      <formula>AND(LEN(C2280)&lt;&gt;15,LEN(C2280)&lt;&gt;18,C2280&lt;&gt;"")</formula>
    </cfRule>
  </conditionalFormatting>
  <conditionalFormatting sqref="C2281">
    <cfRule type="expression" priority="1838">
      <formula>AND(LEN(C2281)&lt;&gt;15,LEN(C2281)&lt;&gt;18,C2281&lt;&gt;"")</formula>
    </cfRule>
  </conditionalFormatting>
  <conditionalFormatting sqref="C2282">
    <cfRule type="expression" priority="1837">
      <formula>AND(LEN(C2282)&lt;&gt;15,LEN(C2282)&lt;&gt;18,C2282&lt;&gt;"")</formula>
    </cfRule>
  </conditionalFormatting>
  <conditionalFormatting sqref="C2283">
    <cfRule type="expression" priority="1836">
      <formula>AND(LEN(C2283)&lt;&gt;15,LEN(C2283)&lt;&gt;18,C2283&lt;&gt;"")</formula>
    </cfRule>
  </conditionalFormatting>
  <conditionalFormatting sqref="C2284">
    <cfRule type="expression" priority="1835">
      <formula>AND(LEN(C2284)&lt;&gt;15,LEN(C2284)&lt;&gt;18,C2284&lt;&gt;"")</formula>
    </cfRule>
  </conditionalFormatting>
  <conditionalFormatting sqref="C2285">
    <cfRule type="expression" priority="1834">
      <formula>AND(LEN(C2285)&lt;&gt;15,LEN(C2285)&lt;&gt;18,C2285&lt;&gt;"")</formula>
    </cfRule>
  </conditionalFormatting>
  <conditionalFormatting sqref="C2286">
    <cfRule type="expression" priority="1833">
      <formula>AND(LEN(C2286)&lt;&gt;15,LEN(C2286)&lt;&gt;18,C2286&lt;&gt;"")</formula>
    </cfRule>
  </conditionalFormatting>
  <conditionalFormatting sqref="C2287">
    <cfRule type="expression" priority="1832">
      <formula>AND(LEN(C2287)&lt;&gt;15,LEN(C2287)&lt;&gt;18,C2287&lt;&gt;"")</formula>
    </cfRule>
  </conditionalFormatting>
  <conditionalFormatting sqref="C2288">
    <cfRule type="expression" priority="1831">
      <formula>AND(LEN(C2288)&lt;&gt;15,LEN(C2288)&lt;&gt;18,C2288&lt;&gt;"")</formula>
    </cfRule>
  </conditionalFormatting>
  <conditionalFormatting sqref="C2289">
    <cfRule type="expression" priority="1830">
      <formula>AND(LEN(C2289)&lt;&gt;15,LEN(C2289)&lt;&gt;18,C2289&lt;&gt;"")</formula>
    </cfRule>
  </conditionalFormatting>
  <conditionalFormatting sqref="C2290">
    <cfRule type="expression" priority="1829">
      <formula>AND(LEN(C2290)&lt;&gt;15,LEN(C2290)&lt;&gt;18,C2290&lt;&gt;"")</formula>
    </cfRule>
  </conditionalFormatting>
  <conditionalFormatting sqref="C2291">
    <cfRule type="expression" priority="1828">
      <formula>AND(LEN(C2291)&lt;&gt;15,LEN(C2291)&lt;&gt;18,C2291&lt;&gt;"")</formula>
    </cfRule>
  </conditionalFormatting>
  <conditionalFormatting sqref="C2292">
    <cfRule type="expression" priority="1827">
      <formula>AND(LEN(C2292)&lt;&gt;15,LEN(C2292)&lt;&gt;18,C2292&lt;&gt;"")</formula>
    </cfRule>
  </conditionalFormatting>
  <conditionalFormatting sqref="C2293">
    <cfRule type="expression" priority="1826">
      <formula>AND(LEN(C2293)&lt;&gt;15,LEN(C2293)&lt;&gt;18,C2293&lt;&gt;"")</formula>
    </cfRule>
  </conditionalFormatting>
  <conditionalFormatting sqref="C2294">
    <cfRule type="expression" priority="1825">
      <formula>AND(LEN(C2294)&lt;&gt;15,LEN(C2294)&lt;&gt;18,C2294&lt;&gt;"")</formula>
    </cfRule>
  </conditionalFormatting>
  <conditionalFormatting sqref="C2295">
    <cfRule type="expression" priority="1824">
      <formula>AND(LEN(C2295)&lt;&gt;15,LEN(C2295)&lt;&gt;18,C2295&lt;&gt;"")</formula>
    </cfRule>
  </conditionalFormatting>
  <conditionalFormatting sqref="C2296">
    <cfRule type="expression" priority="1823">
      <formula>AND(LEN(C2296)&lt;&gt;15,LEN(C2296)&lt;&gt;18,C2296&lt;&gt;"")</formula>
    </cfRule>
  </conditionalFormatting>
  <conditionalFormatting sqref="C2297">
    <cfRule type="expression" priority="1822">
      <formula>AND(LEN(C2297)&lt;&gt;15,LEN(C2297)&lt;&gt;18,C2297&lt;&gt;"")</formula>
    </cfRule>
  </conditionalFormatting>
  <conditionalFormatting sqref="C2298">
    <cfRule type="expression" priority="1821">
      <formula>AND(LEN(C2298)&lt;&gt;15,LEN(C2298)&lt;&gt;18,C2298&lt;&gt;"")</formula>
    </cfRule>
  </conditionalFormatting>
  <conditionalFormatting sqref="C2299">
    <cfRule type="expression" priority="1820">
      <formula>AND(LEN(C2299)&lt;&gt;15,LEN(C2299)&lt;&gt;18,C2299&lt;&gt;"")</formula>
    </cfRule>
  </conditionalFormatting>
  <conditionalFormatting sqref="C2300">
    <cfRule type="expression" priority="1819">
      <formula>AND(LEN(C2300)&lt;&gt;15,LEN(C2300)&lt;&gt;18,C2300&lt;&gt;"")</formula>
    </cfRule>
  </conditionalFormatting>
  <conditionalFormatting sqref="C2301">
    <cfRule type="expression" priority="1818">
      <formula>AND(LEN(C2301)&lt;&gt;15,LEN(C2301)&lt;&gt;18,C2301&lt;&gt;"")</formula>
    </cfRule>
  </conditionalFormatting>
  <conditionalFormatting sqref="C2302">
    <cfRule type="expression" priority="1817">
      <formula>AND(LEN(C2302)&lt;&gt;15,LEN(C2302)&lt;&gt;18,C2302&lt;&gt;"")</formula>
    </cfRule>
  </conditionalFormatting>
  <conditionalFormatting sqref="C2303">
    <cfRule type="expression" priority="1816">
      <formula>AND(LEN(C2303)&lt;&gt;15,LEN(C2303)&lt;&gt;18,C2303&lt;&gt;"")</formula>
    </cfRule>
  </conditionalFormatting>
  <conditionalFormatting sqref="C2304">
    <cfRule type="expression" priority="1815">
      <formula>AND(LEN(C2304)&lt;&gt;15,LEN(C2304)&lt;&gt;18,C2304&lt;&gt;"")</formula>
    </cfRule>
  </conditionalFormatting>
  <conditionalFormatting sqref="C2305">
    <cfRule type="expression" priority="1814">
      <formula>AND(LEN(C2305)&lt;&gt;15,LEN(C2305)&lt;&gt;18,C2305&lt;&gt;"")</formula>
    </cfRule>
  </conditionalFormatting>
  <conditionalFormatting sqref="C2306">
    <cfRule type="expression" priority="1813">
      <formula>AND(LEN(C2306)&lt;&gt;15,LEN(C2306)&lt;&gt;18,C2306&lt;&gt;"")</formula>
    </cfRule>
  </conditionalFormatting>
  <conditionalFormatting sqref="C2307">
    <cfRule type="expression" priority="1812">
      <formula>AND(LEN(C2307)&lt;&gt;15,LEN(C2307)&lt;&gt;18,C2307&lt;&gt;"")</formula>
    </cfRule>
  </conditionalFormatting>
  <conditionalFormatting sqref="C2308">
    <cfRule type="expression" priority="1811">
      <formula>AND(LEN(C2308)&lt;&gt;15,LEN(C2308)&lt;&gt;18,C2308&lt;&gt;"")</formula>
    </cfRule>
  </conditionalFormatting>
  <conditionalFormatting sqref="C2309">
    <cfRule type="expression" priority="1810">
      <formula>AND(LEN(C2309)&lt;&gt;15,LEN(C2309)&lt;&gt;18,C2309&lt;&gt;"")</formula>
    </cfRule>
  </conditionalFormatting>
  <conditionalFormatting sqref="C2310">
    <cfRule type="expression" priority="1809">
      <formula>AND(LEN(C2310)&lt;&gt;15,LEN(C2310)&lt;&gt;18,C2310&lt;&gt;"")</formula>
    </cfRule>
  </conditionalFormatting>
  <conditionalFormatting sqref="C2311">
    <cfRule type="expression" priority="1808">
      <formula>AND(LEN(C2311)&lt;&gt;15,LEN(C2311)&lt;&gt;18,C2311&lt;&gt;"")</formula>
    </cfRule>
  </conditionalFormatting>
  <conditionalFormatting sqref="C2312">
    <cfRule type="expression" priority="1807">
      <formula>AND(LEN(C2312)&lt;&gt;15,LEN(C2312)&lt;&gt;18,C2312&lt;&gt;"")</formula>
    </cfRule>
  </conditionalFormatting>
  <conditionalFormatting sqref="C2313">
    <cfRule type="expression" priority="1806">
      <formula>AND(LEN(C2313)&lt;&gt;15,LEN(C2313)&lt;&gt;18,C2313&lt;&gt;"")</formula>
    </cfRule>
  </conditionalFormatting>
  <conditionalFormatting sqref="C2314">
    <cfRule type="expression" priority="1805">
      <formula>AND(LEN(C2314)&lt;&gt;15,LEN(C2314)&lt;&gt;18,C2314&lt;&gt;"")</formula>
    </cfRule>
  </conditionalFormatting>
  <conditionalFormatting sqref="C2315">
    <cfRule type="expression" priority="1804">
      <formula>AND(LEN(C2315)&lt;&gt;15,LEN(C2315)&lt;&gt;18,C2315&lt;&gt;"")</formula>
    </cfRule>
  </conditionalFormatting>
  <conditionalFormatting sqref="C2316">
    <cfRule type="expression" priority="1803">
      <formula>AND(LEN(C2316)&lt;&gt;15,LEN(C2316)&lt;&gt;18,C2316&lt;&gt;"")</formula>
    </cfRule>
  </conditionalFormatting>
  <conditionalFormatting sqref="C2317">
    <cfRule type="expression" priority="1802">
      <formula>AND(LEN(C2317)&lt;&gt;15,LEN(C2317)&lt;&gt;18,C2317&lt;&gt;"")</formula>
    </cfRule>
  </conditionalFormatting>
  <conditionalFormatting sqref="C2318">
    <cfRule type="expression" priority="1801">
      <formula>AND(LEN(C2318)&lt;&gt;15,LEN(C2318)&lt;&gt;18,C2318&lt;&gt;"")</formula>
    </cfRule>
  </conditionalFormatting>
  <conditionalFormatting sqref="C2319">
    <cfRule type="expression" priority="1800">
      <formula>AND(LEN(C2319)&lt;&gt;15,LEN(C2319)&lt;&gt;18,C2319&lt;&gt;"")</formula>
    </cfRule>
  </conditionalFormatting>
  <conditionalFormatting sqref="C2320">
    <cfRule type="expression" priority="1799">
      <formula>AND(LEN(C2320)&lt;&gt;15,LEN(C2320)&lt;&gt;18,C2320&lt;&gt;"")</formula>
    </cfRule>
  </conditionalFormatting>
  <conditionalFormatting sqref="C2321">
    <cfRule type="expression" priority="1798">
      <formula>AND(LEN(C2321)&lt;&gt;15,LEN(C2321)&lt;&gt;18,C2321&lt;&gt;"")</formula>
    </cfRule>
  </conditionalFormatting>
  <conditionalFormatting sqref="C2322">
    <cfRule type="expression" priority="1797">
      <formula>AND(LEN(C2322)&lt;&gt;15,LEN(C2322)&lt;&gt;18,C2322&lt;&gt;"")</formula>
    </cfRule>
  </conditionalFormatting>
  <conditionalFormatting sqref="C2323">
    <cfRule type="expression" priority="1796">
      <formula>AND(LEN(C2323)&lt;&gt;15,LEN(C2323)&lt;&gt;18,C2323&lt;&gt;"")</formula>
    </cfRule>
  </conditionalFormatting>
  <conditionalFormatting sqref="C2324">
    <cfRule type="expression" priority="1795">
      <formula>AND(LEN(C2324)&lt;&gt;15,LEN(C2324)&lt;&gt;18,C2324&lt;&gt;"")</formula>
    </cfRule>
  </conditionalFormatting>
  <conditionalFormatting sqref="C2325">
    <cfRule type="expression" priority="1794">
      <formula>AND(LEN(C2325)&lt;&gt;15,LEN(C2325)&lt;&gt;18,C2325&lt;&gt;"")</formula>
    </cfRule>
  </conditionalFormatting>
  <conditionalFormatting sqref="C2326">
    <cfRule type="expression" priority="1793">
      <formula>AND(LEN(C2326)&lt;&gt;15,LEN(C2326)&lt;&gt;18,C2326&lt;&gt;"")</formula>
    </cfRule>
  </conditionalFormatting>
  <conditionalFormatting sqref="C2327">
    <cfRule type="expression" priority="1792">
      <formula>AND(LEN(C2327)&lt;&gt;15,LEN(C2327)&lt;&gt;18,C2327&lt;&gt;"")</formula>
    </cfRule>
  </conditionalFormatting>
  <conditionalFormatting sqref="C2328">
    <cfRule type="expression" priority="1791">
      <formula>AND(LEN(C2328)&lt;&gt;15,LEN(C2328)&lt;&gt;18,C2328&lt;&gt;"")</formula>
    </cfRule>
  </conditionalFormatting>
  <conditionalFormatting sqref="C2329">
    <cfRule type="expression" priority="1790">
      <formula>AND(LEN(C2329)&lt;&gt;15,LEN(C2329)&lt;&gt;18,C2329&lt;&gt;"")</formula>
    </cfRule>
  </conditionalFormatting>
  <conditionalFormatting sqref="C2330">
    <cfRule type="expression" priority="1789">
      <formula>AND(LEN(C2330)&lt;&gt;15,LEN(C2330)&lt;&gt;18,C2330&lt;&gt;"")</formula>
    </cfRule>
  </conditionalFormatting>
  <conditionalFormatting sqref="C2331">
    <cfRule type="expression" priority="1788">
      <formula>AND(LEN(C2331)&lt;&gt;15,LEN(C2331)&lt;&gt;18,C2331&lt;&gt;"")</formula>
    </cfRule>
  </conditionalFormatting>
  <conditionalFormatting sqref="C2332">
    <cfRule type="expression" priority="1787">
      <formula>AND(LEN(C2332)&lt;&gt;15,LEN(C2332)&lt;&gt;18,C2332&lt;&gt;"")</formula>
    </cfRule>
  </conditionalFormatting>
  <conditionalFormatting sqref="C2333">
    <cfRule type="expression" priority="1786">
      <formula>AND(LEN(C2333)&lt;&gt;15,LEN(C2333)&lt;&gt;18,C2333&lt;&gt;"")</formula>
    </cfRule>
  </conditionalFormatting>
  <conditionalFormatting sqref="C2334">
    <cfRule type="expression" priority="1785">
      <formula>AND(LEN(C2334)&lt;&gt;15,LEN(C2334)&lt;&gt;18,C2334&lt;&gt;"")</formula>
    </cfRule>
  </conditionalFormatting>
  <conditionalFormatting sqref="C2335">
    <cfRule type="expression" priority="1784">
      <formula>AND(LEN(C2335)&lt;&gt;15,LEN(C2335)&lt;&gt;18,C2335&lt;&gt;"")</formula>
    </cfRule>
  </conditionalFormatting>
  <conditionalFormatting sqref="C2336">
    <cfRule type="expression" priority="1783">
      <formula>AND(LEN(C2336)&lt;&gt;15,LEN(C2336)&lt;&gt;18,C2336&lt;&gt;"")</formula>
    </cfRule>
  </conditionalFormatting>
  <conditionalFormatting sqref="C2337">
    <cfRule type="expression" priority="1782">
      <formula>AND(LEN(C2337)&lt;&gt;15,LEN(C2337)&lt;&gt;18,C2337&lt;&gt;"")</formula>
    </cfRule>
  </conditionalFormatting>
  <conditionalFormatting sqref="C2338">
    <cfRule type="expression" priority="1781">
      <formula>AND(LEN(C2338)&lt;&gt;15,LEN(C2338)&lt;&gt;18,C2338&lt;&gt;"")</formula>
    </cfRule>
  </conditionalFormatting>
  <conditionalFormatting sqref="C2339">
    <cfRule type="expression" priority="1780">
      <formula>AND(LEN(C2339)&lt;&gt;15,LEN(C2339)&lt;&gt;18,C2339&lt;&gt;"")</formula>
    </cfRule>
  </conditionalFormatting>
  <conditionalFormatting sqref="C2340">
    <cfRule type="expression" priority="1779">
      <formula>AND(LEN(C2340)&lt;&gt;15,LEN(C2340)&lt;&gt;18,C2340&lt;&gt;"")</formula>
    </cfRule>
  </conditionalFormatting>
  <conditionalFormatting sqref="C2341">
    <cfRule type="expression" priority="1778">
      <formula>AND(LEN(C2341)&lt;&gt;15,LEN(C2341)&lt;&gt;18,C2341&lt;&gt;"")</formula>
    </cfRule>
  </conditionalFormatting>
  <conditionalFormatting sqref="C2342">
    <cfRule type="expression" priority="1777">
      <formula>AND(LEN(C2342)&lt;&gt;15,LEN(C2342)&lt;&gt;18,C2342&lt;&gt;"")</formula>
    </cfRule>
  </conditionalFormatting>
  <conditionalFormatting sqref="C2343">
    <cfRule type="expression" priority="1776">
      <formula>AND(LEN(C2343)&lt;&gt;15,LEN(C2343)&lt;&gt;18,C2343&lt;&gt;"")</formula>
    </cfRule>
  </conditionalFormatting>
  <conditionalFormatting sqref="C2344">
    <cfRule type="expression" priority="1775">
      <formula>AND(LEN(C2344)&lt;&gt;15,LEN(C2344)&lt;&gt;18,C2344&lt;&gt;"")</formula>
    </cfRule>
  </conditionalFormatting>
  <conditionalFormatting sqref="C2345">
    <cfRule type="expression" priority="1774">
      <formula>AND(LEN(C2345)&lt;&gt;15,LEN(C2345)&lt;&gt;18,C2345&lt;&gt;"")</formula>
    </cfRule>
  </conditionalFormatting>
  <conditionalFormatting sqref="C2346">
    <cfRule type="expression" priority="1773">
      <formula>AND(LEN(C2346)&lt;&gt;15,LEN(C2346)&lt;&gt;18,C2346&lt;&gt;"")</formula>
    </cfRule>
  </conditionalFormatting>
  <conditionalFormatting sqref="C2347">
    <cfRule type="expression" priority="1772">
      <formula>AND(LEN(C2347)&lt;&gt;15,LEN(C2347)&lt;&gt;18,C2347&lt;&gt;"")</formula>
    </cfRule>
  </conditionalFormatting>
  <conditionalFormatting sqref="C2348">
    <cfRule type="expression" priority="1771">
      <formula>AND(LEN(C2348)&lt;&gt;15,LEN(C2348)&lt;&gt;18,C2348&lt;&gt;"")</formula>
    </cfRule>
  </conditionalFormatting>
  <conditionalFormatting sqref="C2349">
    <cfRule type="expression" priority="1770">
      <formula>AND(LEN(C2349)&lt;&gt;15,LEN(C2349)&lt;&gt;18,C2349&lt;&gt;"")</formula>
    </cfRule>
  </conditionalFormatting>
  <conditionalFormatting sqref="C2350">
    <cfRule type="expression" priority="1769">
      <formula>AND(LEN(C2350)&lt;&gt;15,LEN(C2350)&lt;&gt;18,C2350&lt;&gt;"")</formula>
    </cfRule>
  </conditionalFormatting>
  <conditionalFormatting sqref="C2351">
    <cfRule type="expression" priority="1768">
      <formula>AND(LEN(C2351)&lt;&gt;15,LEN(C2351)&lt;&gt;18,C2351&lt;&gt;"")</formula>
    </cfRule>
  </conditionalFormatting>
  <conditionalFormatting sqref="C2352">
    <cfRule type="expression" priority="1767">
      <formula>AND(LEN(C2352)&lt;&gt;15,LEN(C2352)&lt;&gt;18,C2352&lt;&gt;"")</formula>
    </cfRule>
  </conditionalFormatting>
  <conditionalFormatting sqref="C2353">
    <cfRule type="expression" priority="1766">
      <formula>AND(LEN(C2353)&lt;&gt;15,LEN(C2353)&lt;&gt;18,C2353&lt;&gt;"")</formula>
    </cfRule>
  </conditionalFormatting>
  <conditionalFormatting sqref="C2354">
    <cfRule type="expression" priority="1765">
      <formula>AND(LEN(C2354)&lt;&gt;15,LEN(C2354)&lt;&gt;18,C2354&lt;&gt;"")</formula>
    </cfRule>
  </conditionalFormatting>
  <conditionalFormatting sqref="C2355">
    <cfRule type="expression" priority="1764">
      <formula>AND(LEN(C2355)&lt;&gt;15,LEN(C2355)&lt;&gt;18,C2355&lt;&gt;"")</formula>
    </cfRule>
  </conditionalFormatting>
  <conditionalFormatting sqref="C2356">
    <cfRule type="expression" priority="1763">
      <formula>AND(LEN(C2356)&lt;&gt;15,LEN(C2356)&lt;&gt;18,C2356&lt;&gt;"")</formula>
    </cfRule>
  </conditionalFormatting>
  <conditionalFormatting sqref="C2357">
    <cfRule type="expression" priority="1762">
      <formula>AND(LEN(C2357)&lt;&gt;15,LEN(C2357)&lt;&gt;18,C2357&lt;&gt;"")</formula>
    </cfRule>
  </conditionalFormatting>
  <conditionalFormatting sqref="C2358">
    <cfRule type="expression" priority="1761">
      <formula>AND(LEN(C2358)&lt;&gt;15,LEN(C2358)&lt;&gt;18,C2358&lt;&gt;"")</formula>
    </cfRule>
  </conditionalFormatting>
  <conditionalFormatting sqref="C2359">
    <cfRule type="expression" priority="1760">
      <formula>AND(LEN(C2359)&lt;&gt;15,LEN(C2359)&lt;&gt;18,C2359&lt;&gt;"")</formula>
    </cfRule>
  </conditionalFormatting>
  <conditionalFormatting sqref="C2360">
    <cfRule type="expression" priority="1759">
      <formula>AND(LEN(C2360)&lt;&gt;15,LEN(C2360)&lt;&gt;18,C2360&lt;&gt;"")</formula>
    </cfRule>
  </conditionalFormatting>
  <conditionalFormatting sqref="C2361">
    <cfRule type="expression" priority="1758">
      <formula>AND(LEN(C2361)&lt;&gt;15,LEN(C2361)&lt;&gt;18,C2361&lt;&gt;"")</formula>
    </cfRule>
  </conditionalFormatting>
  <conditionalFormatting sqref="C2362">
    <cfRule type="expression" priority="1757">
      <formula>AND(LEN(C2362)&lt;&gt;15,LEN(C2362)&lt;&gt;18,C2362&lt;&gt;"")</formula>
    </cfRule>
  </conditionalFormatting>
  <conditionalFormatting sqref="C2363">
    <cfRule type="expression" priority="1756">
      <formula>AND(LEN(C2363)&lt;&gt;15,LEN(C2363)&lt;&gt;18,C2363&lt;&gt;"")</formula>
    </cfRule>
  </conditionalFormatting>
  <conditionalFormatting sqref="C2364">
    <cfRule type="expression" priority="1755">
      <formula>AND(LEN(C2364)&lt;&gt;15,LEN(C2364)&lt;&gt;18,C2364&lt;&gt;"")</formula>
    </cfRule>
  </conditionalFormatting>
  <conditionalFormatting sqref="C2365">
    <cfRule type="expression" priority="1754">
      <formula>AND(LEN(C2365)&lt;&gt;15,LEN(C2365)&lt;&gt;18,C2365&lt;&gt;"")</formula>
    </cfRule>
  </conditionalFormatting>
  <conditionalFormatting sqref="C2366">
    <cfRule type="expression" priority="1753">
      <formula>AND(LEN(C2366)&lt;&gt;15,LEN(C2366)&lt;&gt;18,C2366&lt;&gt;"")</formula>
    </cfRule>
  </conditionalFormatting>
  <conditionalFormatting sqref="C2367">
    <cfRule type="expression" priority="1752">
      <formula>AND(LEN(C2367)&lt;&gt;15,LEN(C2367)&lt;&gt;18,C2367&lt;&gt;"")</formula>
    </cfRule>
  </conditionalFormatting>
  <conditionalFormatting sqref="C2368">
    <cfRule type="expression" priority="1751">
      <formula>AND(LEN(C2368)&lt;&gt;15,LEN(C2368)&lt;&gt;18,C2368&lt;&gt;"")</formula>
    </cfRule>
  </conditionalFormatting>
  <conditionalFormatting sqref="C2369">
    <cfRule type="expression" priority="1750">
      <formula>AND(LEN(C2369)&lt;&gt;15,LEN(C2369)&lt;&gt;18,C2369&lt;&gt;"")</formula>
    </cfRule>
  </conditionalFormatting>
  <conditionalFormatting sqref="C2370">
    <cfRule type="expression" priority="1749">
      <formula>AND(LEN(C2370)&lt;&gt;15,LEN(C2370)&lt;&gt;18,C2370&lt;&gt;"")</formula>
    </cfRule>
  </conditionalFormatting>
  <conditionalFormatting sqref="C2371">
    <cfRule type="expression" priority="1748">
      <formula>AND(LEN(C2371)&lt;&gt;15,LEN(C2371)&lt;&gt;18,C2371&lt;&gt;"")</formula>
    </cfRule>
  </conditionalFormatting>
  <conditionalFormatting sqref="C2372">
    <cfRule type="expression" priority="1747">
      <formula>AND(LEN(C2372)&lt;&gt;15,LEN(C2372)&lt;&gt;18,C2372&lt;&gt;"")</formula>
    </cfRule>
  </conditionalFormatting>
  <conditionalFormatting sqref="C2373">
    <cfRule type="expression" priority="1746">
      <formula>AND(LEN(C2373)&lt;&gt;15,LEN(C2373)&lt;&gt;18,C2373&lt;&gt;"")</formula>
    </cfRule>
  </conditionalFormatting>
  <conditionalFormatting sqref="C2374">
    <cfRule type="expression" priority="1745">
      <formula>AND(LEN(C2374)&lt;&gt;15,LEN(C2374)&lt;&gt;18,C2374&lt;&gt;"")</formula>
    </cfRule>
  </conditionalFormatting>
  <conditionalFormatting sqref="C2375">
    <cfRule type="expression" priority="1744">
      <formula>AND(LEN(C2375)&lt;&gt;15,LEN(C2375)&lt;&gt;18,C2375&lt;&gt;"")</formula>
    </cfRule>
  </conditionalFormatting>
  <conditionalFormatting sqref="C2376">
    <cfRule type="expression" priority="1743">
      <formula>AND(LEN(C2376)&lt;&gt;15,LEN(C2376)&lt;&gt;18,C2376&lt;&gt;"")</formula>
    </cfRule>
  </conditionalFormatting>
  <conditionalFormatting sqref="C2377">
    <cfRule type="expression" priority="1742">
      <formula>AND(LEN(C2377)&lt;&gt;15,LEN(C2377)&lt;&gt;18,C2377&lt;&gt;"")</formula>
    </cfRule>
  </conditionalFormatting>
  <conditionalFormatting sqref="C2378">
    <cfRule type="expression" priority="1741">
      <formula>AND(LEN(C2378)&lt;&gt;15,LEN(C2378)&lt;&gt;18,C2378&lt;&gt;"")</formula>
    </cfRule>
  </conditionalFormatting>
  <conditionalFormatting sqref="C2379">
    <cfRule type="expression" priority="1740">
      <formula>AND(LEN(C2379)&lt;&gt;15,LEN(C2379)&lt;&gt;18,C2379&lt;&gt;"")</formula>
    </cfRule>
  </conditionalFormatting>
  <conditionalFormatting sqref="C2380">
    <cfRule type="expression" priority="1739">
      <formula>AND(LEN(C2380)&lt;&gt;15,LEN(C2380)&lt;&gt;18,C2380&lt;&gt;"")</formula>
    </cfRule>
  </conditionalFormatting>
  <conditionalFormatting sqref="C2381">
    <cfRule type="expression" priority="1738">
      <formula>AND(LEN(C2381)&lt;&gt;15,LEN(C2381)&lt;&gt;18,C2381&lt;&gt;"")</formula>
    </cfRule>
  </conditionalFormatting>
  <conditionalFormatting sqref="C2382">
    <cfRule type="expression" priority="1737">
      <formula>AND(LEN(C2382)&lt;&gt;15,LEN(C2382)&lt;&gt;18,C2382&lt;&gt;"")</formula>
    </cfRule>
  </conditionalFormatting>
  <conditionalFormatting sqref="C2383">
    <cfRule type="expression" priority="1736">
      <formula>AND(LEN(C2383)&lt;&gt;15,LEN(C2383)&lt;&gt;18,C2383&lt;&gt;"")</formula>
    </cfRule>
  </conditionalFormatting>
  <conditionalFormatting sqref="C2384">
    <cfRule type="expression" priority="1735">
      <formula>AND(LEN(C2384)&lt;&gt;15,LEN(C2384)&lt;&gt;18,C2384&lt;&gt;"")</formula>
    </cfRule>
  </conditionalFormatting>
  <conditionalFormatting sqref="C2385">
    <cfRule type="expression" priority="1734">
      <formula>AND(LEN(C2385)&lt;&gt;15,LEN(C2385)&lt;&gt;18,C2385&lt;&gt;"")</formula>
    </cfRule>
  </conditionalFormatting>
  <conditionalFormatting sqref="C2386">
    <cfRule type="expression" priority="1733">
      <formula>AND(LEN(C2386)&lt;&gt;15,LEN(C2386)&lt;&gt;18,C2386&lt;&gt;"")</formula>
    </cfRule>
  </conditionalFormatting>
  <conditionalFormatting sqref="C2387">
    <cfRule type="expression" priority="1732">
      <formula>AND(LEN(C2387)&lt;&gt;15,LEN(C2387)&lt;&gt;18,C2387&lt;&gt;"")</formula>
    </cfRule>
  </conditionalFormatting>
  <conditionalFormatting sqref="C2388">
    <cfRule type="expression" priority="1731">
      <formula>AND(LEN(C2388)&lt;&gt;15,LEN(C2388)&lt;&gt;18,C2388&lt;&gt;"")</formula>
    </cfRule>
  </conditionalFormatting>
  <conditionalFormatting sqref="C2389">
    <cfRule type="expression" priority="1730">
      <formula>AND(LEN(C2389)&lt;&gt;15,LEN(C2389)&lt;&gt;18,C2389&lt;&gt;"")</formula>
    </cfRule>
  </conditionalFormatting>
  <conditionalFormatting sqref="C2390">
    <cfRule type="expression" priority="1729">
      <formula>AND(LEN(C2390)&lt;&gt;15,LEN(C2390)&lt;&gt;18,C2390&lt;&gt;"")</formula>
    </cfRule>
  </conditionalFormatting>
  <conditionalFormatting sqref="C2391">
    <cfRule type="expression" priority="1728">
      <formula>AND(LEN(C2391)&lt;&gt;15,LEN(C2391)&lt;&gt;18,C2391&lt;&gt;"")</formula>
    </cfRule>
  </conditionalFormatting>
  <conditionalFormatting sqref="C2392">
    <cfRule type="expression" priority="1727">
      <formula>AND(LEN(C2392)&lt;&gt;15,LEN(C2392)&lt;&gt;18,C2392&lt;&gt;"")</formula>
    </cfRule>
  </conditionalFormatting>
  <conditionalFormatting sqref="C2393">
    <cfRule type="expression" priority="1726">
      <formula>AND(LEN(C2393)&lt;&gt;15,LEN(C2393)&lt;&gt;18,C2393&lt;&gt;"")</formula>
    </cfRule>
  </conditionalFormatting>
  <conditionalFormatting sqref="C2394">
    <cfRule type="expression" priority="1725">
      <formula>AND(LEN(C2394)&lt;&gt;15,LEN(C2394)&lt;&gt;18,C2394&lt;&gt;"")</formula>
    </cfRule>
  </conditionalFormatting>
  <conditionalFormatting sqref="C2395">
    <cfRule type="expression" priority="1724">
      <formula>AND(LEN(C2395)&lt;&gt;15,LEN(C2395)&lt;&gt;18,C2395&lt;&gt;"")</formula>
    </cfRule>
  </conditionalFormatting>
  <conditionalFormatting sqref="C2396">
    <cfRule type="expression" priority="1723">
      <formula>AND(LEN(C2396)&lt;&gt;15,LEN(C2396)&lt;&gt;18,C2396&lt;&gt;"")</formula>
    </cfRule>
  </conditionalFormatting>
  <conditionalFormatting sqref="C2397">
    <cfRule type="expression" priority="1722">
      <formula>AND(LEN(C2397)&lt;&gt;15,LEN(C2397)&lt;&gt;18,C2397&lt;&gt;"")</formula>
    </cfRule>
  </conditionalFormatting>
  <conditionalFormatting sqref="C2398">
    <cfRule type="expression" priority="1721">
      <formula>AND(LEN(C2398)&lt;&gt;15,LEN(C2398)&lt;&gt;18,C2398&lt;&gt;"")</formula>
    </cfRule>
  </conditionalFormatting>
  <conditionalFormatting sqref="C2399">
    <cfRule type="expression" priority="1720">
      <formula>AND(LEN(C2399)&lt;&gt;15,LEN(C2399)&lt;&gt;18,C2399&lt;&gt;"")</formula>
    </cfRule>
  </conditionalFormatting>
  <conditionalFormatting sqref="C2400">
    <cfRule type="expression" priority="1719">
      <formula>AND(LEN(C2400)&lt;&gt;15,LEN(C2400)&lt;&gt;18,C2400&lt;&gt;"")</formula>
    </cfRule>
  </conditionalFormatting>
  <conditionalFormatting sqref="C2401">
    <cfRule type="expression" priority="1718">
      <formula>AND(LEN(C2401)&lt;&gt;15,LEN(C2401)&lt;&gt;18,C2401&lt;&gt;"")</formula>
    </cfRule>
  </conditionalFormatting>
  <conditionalFormatting sqref="C2402">
    <cfRule type="expression" priority="1717">
      <formula>AND(LEN(C2402)&lt;&gt;15,LEN(C2402)&lt;&gt;18,C2402&lt;&gt;"")</formula>
    </cfRule>
  </conditionalFormatting>
  <conditionalFormatting sqref="C2403">
    <cfRule type="expression" priority="1716">
      <formula>AND(LEN(C2403)&lt;&gt;15,LEN(C2403)&lt;&gt;18,C2403&lt;&gt;"")</formula>
    </cfRule>
  </conditionalFormatting>
  <conditionalFormatting sqref="C2404">
    <cfRule type="expression" priority="1715">
      <formula>AND(LEN(C2404)&lt;&gt;15,LEN(C2404)&lt;&gt;18,C2404&lt;&gt;"")</formula>
    </cfRule>
  </conditionalFormatting>
  <conditionalFormatting sqref="C2405">
    <cfRule type="expression" priority="1714">
      <formula>AND(LEN(C2405)&lt;&gt;15,LEN(C2405)&lt;&gt;18,C2405&lt;&gt;"")</formula>
    </cfRule>
  </conditionalFormatting>
  <conditionalFormatting sqref="C2406">
    <cfRule type="expression" priority="1713">
      <formula>AND(LEN(C2406)&lt;&gt;15,LEN(C2406)&lt;&gt;18,C2406&lt;&gt;"")</formula>
    </cfRule>
  </conditionalFormatting>
  <conditionalFormatting sqref="C2407">
    <cfRule type="expression" priority="1712">
      <formula>AND(LEN(C2407)&lt;&gt;15,LEN(C2407)&lt;&gt;18,C2407&lt;&gt;"")</formula>
    </cfRule>
  </conditionalFormatting>
  <conditionalFormatting sqref="C2408">
    <cfRule type="expression" priority="1711">
      <formula>AND(LEN(C2408)&lt;&gt;15,LEN(C2408)&lt;&gt;18,C2408&lt;&gt;"")</formula>
    </cfRule>
  </conditionalFormatting>
  <conditionalFormatting sqref="C2409">
    <cfRule type="expression" priority="1710">
      <formula>AND(LEN(C2409)&lt;&gt;15,LEN(C2409)&lt;&gt;18,C2409&lt;&gt;"")</formula>
    </cfRule>
  </conditionalFormatting>
  <conditionalFormatting sqref="C2410">
    <cfRule type="expression" priority="1709">
      <formula>AND(LEN(C2410)&lt;&gt;15,LEN(C2410)&lt;&gt;18,C2410&lt;&gt;"")</formula>
    </cfRule>
  </conditionalFormatting>
  <conditionalFormatting sqref="C2411">
    <cfRule type="expression" priority="1708">
      <formula>AND(LEN(C2411)&lt;&gt;15,LEN(C2411)&lt;&gt;18,C2411&lt;&gt;"")</formula>
    </cfRule>
  </conditionalFormatting>
  <conditionalFormatting sqref="C2412">
    <cfRule type="expression" priority="1707">
      <formula>AND(LEN(C2412)&lt;&gt;15,LEN(C2412)&lt;&gt;18,C2412&lt;&gt;"")</formula>
    </cfRule>
  </conditionalFormatting>
  <conditionalFormatting sqref="C2413">
    <cfRule type="expression" priority="1706">
      <formula>AND(LEN(C2413)&lt;&gt;15,LEN(C2413)&lt;&gt;18,C2413&lt;&gt;"")</formula>
    </cfRule>
  </conditionalFormatting>
  <conditionalFormatting sqref="C2414">
    <cfRule type="expression" priority="1705">
      <formula>AND(LEN(C2414)&lt;&gt;15,LEN(C2414)&lt;&gt;18,C2414&lt;&gt;"")</formula>
    </cfRule>
  </conditionalFormatting>
  <conditionalFormatting sqref="C2415">
    <cfRule type="expression" priority="1704">
      <formula>AND(LEN(C2415)&lt;&gt;15,LEN(C2415)&lt;&gt;18,C2415&lt;&gt;"")</formula>
    </cfRule>
  </conditionalFormatting>
  <conditionalFormatting sqref="C2416">
    <cfRule type="expression" priority="1703">
      <formula>AND(LEN(C2416)&lt;&gt;15,LEN(C2416)&lt;&gt;18,C2416&lt;&gt;"")</formula>
    </cfRule>
  </conditionalFormatting>
  <conditionalFormatting sqref="C2417">
    <cfRule type="expression" priority="1702">
      <formula>AND(LEN(C2417)&lt;&gt;15,LEN(C2417)&lt;&gt;18,C2417&lt;&gt;"")</formula>
    </cfRule>
  </conditionalFormatting>
  <conditionalFormatting sqref="C2418">
    <cfRule type="expression" priority="1701">
      <formula>AND(LEN(C2418)&lt;&gt;15,LEN(C2418)&lt;&gt;18,C2418&lt;&gt;"")</formula>
    </cfRule>
  </conditionalFormatting>
  <conditionalFormatting sqref="C2419">
    <cfRule type="expression" priority="1700">
      <formula>AND(LEN(C2419)&lt;&gt;15,LEN(C2419)&lt;&gt;18,C2419&lt;&gt;"")</formula>
    </cfRule>
  </conditionalFormatting>
  <conditionalFormatting sqref="C2420">
    <cfRule type="expression" priority="1699">
      <formula>AND(LEN(C2420)&lt;&gt;15,LEN(C2420)&lt;&gt;18,C2420&lt;&gt;"")</formula>
    </cfRule>
  </conditionalFormatting>
  <conditionalFormatting sqref="C2421">
    <cfRule type="expression" priority="1698">
      <formula>AND(LEN(C2421)&lt;&gt;15,LEN(C2421)&lt;&gt;18,C2421&lt;&gt;"")</formula>
    </cfRule>
  </conditionalFormatting>
  <conditionalFormatting sqref="C2422">
    <cfRule type="expression" priority="1697">
      <formula>AND(LEN(C2422)&lt;&gt;15,LEN(C2422)&lt;&gt;18,C2422&lt;&gt;"")</formula>
    </cfRule>
  </conditionalFormatting>
  <conditionalFormatting sqref="C2423">
    <cfRule type="expression" priority="1696">
      <formula>AND(LEN(C2423)&lt;&gt;15,LEN(C2423)&lt;&gt;18,C2423&lt;&gt;"")</formula>
    </cfRule>
  </conditionalFormatting>
  <conditionalFormatting sqref="C2424">
    <cfRule type="expression" priority="1695">
      <formula>AND(LEN(C2424)&lt;&gt;15,LEN(C2424)&lt;&gt;18,C2424&lt;&gt;"")</formula>
    </cfRule>
  </conditionalFormatting>
  <conditionalFormatting sqref="C2425">
    <cfRule type="expression" priority="1694">
      <formula>AND(LEN(C2425)&lt;&gt;15,LEN(C2425)&lt;&gt;18,C2425&lt;&gt;"")</formula>
    </cfRule>
  </conditionalFormatting>
  <conditionalFormatting sqref="C2426">
    <cfRule type="expression" priority="1693">
      <formula>AND(LEN(C2426)&lt;&gt;15,LEN(C2426)&lt;&gt;18,C2426&lt;&gt;"")</formula>
    </cfRule>
  </conditionalFormatting>
  <conditionalFormatting sqref="C2427">
    <cfRule type="expression" priority="1692">
      <formula>AND(LEN(C2427)&lt;&gt;15,LEN(C2427)&lt;&gt;18,C2427&lt;&gt;"")</formula>
    </cfRule>
  </conditionalFormatting>
  <conditionalFormatting sqref="C2428">
    <cfRule type="expression" priority="1691">
      <formula>AND(LEN(C2428)&lt;&gt;15,LEN(C2428)&lt;&gt;18,C2428&lt;&gt;"")</formula>
    </cfRule>
  </conditionalFormatting>
  <conditionalFormatting sqref="C2429">
    <cfRule type="expression" priority="1690">
      <formula>AND(LEN(C2429)&lt;&gt;15,LEN(C2429)&lt;&gt;18,C2429&lt;&gt;"")</formula>
    </cfRule>
  </conditionalFormatting>
  <conditionalFormatting sqref="C2430">
    <cfRule type="expression" priority="1689">
      <formula>AND(LEN(C2430)&lt;&gt;15,LEN(C2430)&lt;&gt;18,C2430&lt;&gt;"")</formula>
    </cfRule>
  </conditionalFormatting>
  <conditionalFormatting sqref="C2431">
    <cfRule type="expression" priority="1688">
      <formula>AND(LEN(C2431)&lt;&gt;15,LEN(C2431)&lt;&gt;18,C2431&lt;&gt;"")</formula>
    </cfRule>
  </conditionalFormatting>
  <conditionalFormatting sqref="C2432">
    <cfRule type="expression" priority="1687">
      <formula>AND(LEN(C2432)&lt;&gt;15,LEN(C2432)&lt;&gt;18,C2432&lt;&gt;"")</formula>
    </cfRule>
  </conditionalFormatting>
  <conditionalFormatting sqref="C2433">
    <cfRule type="expression" priority="1686">
      <formula>AND(LEN(C2433)&lt;&gt;15,LEN(C2433)&lt;&gt;18,C2433&lt;&gt;"")</formula>
    </cfRule>
  </conditionalFormatting>
  <conditionalFormatting sqref="C2434">
    <cfRule type="expression" priority="1685">
      <formula>AND(LEN(C2434)&lt;&gt;15,LEN(C2434)&lt;&gt;18,C2434&lt;&gt;"")</formula>
    </cfRule>
  </conditionalFormatting>
  <conditionalFormatting sqref="C2435">
    <cfRule type="expression" priority="1684">
      <formula>AND(LEN(C2435)&lt;&gt;15,LEN(C2435)&lt;&gt;18,C2435&lt;&gt;"")</formula>
    </cfRule>
  </conditionalFormatting>
  <conditionalFormatting sqref="C2436">
    <cfRule type="expression" priority="1683">
      <formula>AND(LEN(C2436)&lt;&gt;15,LEN(C2436)&lt;&gt;18,C2436&lt;&gt;"")</formula>
    </cfRule>
  </conditionalFormatting>
  <conditionalFormatting sqref="C2437">
    <cfRule type="expression" priority="1682">
      <formula>AND(LEN(C2437)&lt;&gt;15,LEN(C2437)&lt;&gt;18,C2437&lt;&gt;"")</formula>
    </cfRule>
  </conditionalFormatting>
  <conditionalFormatting sqref="C2438">
    <cfRule type="expression" priority="1681">
      <formula>AND(LEN(C2438)&lt;&gt;15,LEN(C2438)&lt;&gt;18,C2438&lt;&gt;"")</formula>
    </cfRule>
  </conditionalFormatting>
  <conditionalFormatting sqref="C2439">
    <cfRule type="expression" priority="1680">
      <formula>AND(LEN(C2439)&lt;&gt;15,LEN(C2439)&lt;&gt;18,C2439&lt;&gt;"")</formula>
    </cfRule>
  </conditionalFormatting>
  <conditionalFormatting sqref="C2440">
    <cfRule type="expression" priority="1679">
      <formula>AND(LEN(C2440)&lt;&gt;15,LEN(C2440)&lt;&gt;18,C2440&lt;&gt;"")</formula>
    </cfRule>
  </conditionalFormatting>
  <conditionalFormatting sqref="C2441">
    <cfRule type="expression" priority="1678">
      <formula>AND(LEN(C2441)&lt;&gt;15,LEN(C2441)&lt;&gt;18,C2441&lt;&gt;"")</formula>
    </cfRule>
  </conditionalFormatting>
  <conditionalFormatting sqref="C2442">
    <cfRule type="expression" priority="1677">
      <formula>AND(LEN(C2442)&lt;&gt;15,LEN(C2442)&lt;&gt;18,C2442&lt;&gt;"")</formula>
    </cfRule>
  </conditionalFormatting>
  <conditionalFormatting sqref="C2443">
    <cfRule type="expression" priority="1676">
      <formula>AND(LEN(C2443)&lt;&gt;15,LEN(C2443)&lt;&gt;18,C2443&lt;&gt;"")</formula>
    </cfRule>
  </conditionalFormatting>
  <conditionalFormatting sqref="C2444">
    <cfRule type="expression" priority="1675">
      <formula>AND(LEN(C2444)&lt;&gt;15,LEN(C2444)&lt;&gt;18,C2444&lt;&gt;"")</formula>
    </cfRule>
  </conditionalFormatting>
  <conditionalFormatting sqref="C2445">
    <cfRule type="expression" priority="1674">
      <formula>AND(LEN(C2445)&lt;&gt;15,LEN(C2445)&lt;&gt;18,C2445&lt;&gt;"")</formula>
    </cfRule>
  </conditionalFormatting>
  <conditionalFormatting sqref="C2446">
    <cfRule type="expression" priority="1673">
      <formula>AND(LEN(C2446)&lt;&gt;15,LEN(C2446)&lt;&gt;18,C2446&lt;&gt;"")</formula>
    </cfRule>
  </conditionalFormatting>
  <conditionalFormatting sqref="C2447">
    <cfRule type="expression" priority="1672">
      <formula>AND(LEN(C2447)&lt;&gt;15,LEN(C2447)&lt;&gt;18,C2447&lt;&gt;"")</formula>
    </cfRule>
  </conditionalFormatting>
  <conditionalFormatting sqref="C2448">
    <cfRule type="expression" priority="1671">
      <formula>AND(LEN(C2448)&lt;&gt;15,LEN(C2448)&lt;&gt;18,C2448&lt;&gt;"")</formula>
    </cfRule>
  </conditionalFormatting>
  <conditionalFormatting sqref="C2449">
    <cfRule type="expression" priority="1670">
      <formula>AND(LEN(C2449)&lt;&gt;15,LEN(C2449)&lt;&gt;18,C2449&lt;&gt;"")</formula>
    </cfRule>
  </conditionalFormatting>
  <conditionalFormatting sqref="C2450">
    <cfRule type="expression" priority="1669">
      <formula>AND(LEN(C2450)&lt;&gt;15,LEN(C2450)&lt;&gt;18,C2450&lt;&gt;"")</formula>
    </cfRule>
  </conditionalFormatting>
  <conditionalFormatting sqref="C2451">
    <cfRule type="expression" priority="1668">
      <formula>AND(LEN(C2451)&lt;&gt;15,LEN(C2451)&lt;&gt;18,C2451&lt;&gt;"")</formula>
    </cfRule>
  </conditionalFormatting>
  <conditionalFormatting sqref="C2452">
    <cfRule type="expression" priority="1667">
      <formula>AND(LEN(C2452)&lt;&gt;15,LEN(C2452)&lt;&gt;18,C2452&lt;&gt;"")</formula>
    </cfRule>
  </conditionalFormatting>
  <conditionalFormatting sqref="C2453">
    <cfRule type="expression" priority="1666">
      <formula>AND(LEN(C2453)&lt;&gt;15,LEN(C2453)&lt;&gt;18,C2453&lt;&gt;"")</formula>
    </cfRule>
  </conditionalFormatting>
  <conditionalFormatting sqref="C2454">
    <cfRule type="expression" priority="1665">
      <formula>AND(LEN(C2454)&lt;&gt;15,LEN(C2454)&lt;&gt;18,C2454&lt;&gt;"")</formula>
    </cfRule>
  </conditionalFormatting>
  <conditionalFormatting sqref="C2455">
    <cfRule type="expression" priority="1664">
      <formula>AND(LEN(C2455)&lt;&gt;15,LEN(C2455)&lt;&gt;18,C2455&lt;&gt;"")</formula>
    </cfRule>
  </conditionalFormatting>
  <conditionalFormatting sqref="C2456">
    <cfRule type="expression" priority="1663">
      <formula>AND(LEN(C2456)&lt;&gt;15,LEN(C2456)&lt;&gt;18,C2456&lt;&gt;"")</formula>
    </cfRule>
  </conditionalFormatting>
  <conditionalFormatting sqref="C2457">
    <cfRule type="expression" priority="1662">
      <formula>AND(LEN(C2457)&lt;&gt;15,LEN(C2457)&lt;&gt;18,C2457&lt;&gt;"")</formula>
    </cfRule>
  </conditionalFormatting>
  <conditionalFormatting sqref="C2458">
    <cfRule type="expression" priority="1661">
      <formula>AND(LEN(C2458)&lt;&gt;15,LEN(C2458)&lt;&gt;18,C2458&lt;&gt;"")</formula>
    </cfRule>
  </conditionalFormatting>
  <conditionalFormatting sqref="C2459">
    <cfRule type="expression" priority="1660">
      <formula>AND(LEN(C2459)&lt;&gt;15,LEN(C2459)&lt;&gt;18,C2459&lt;&gt;"")</formula>
    </cfRule>
  </conditionalFormatting>
  <conditionalFormatting sqref="C2460">
    <cfRule type="expression" priority="1659">
      <formula>AND(LEN(C2460)&lt;&gt;15,LEN(C2460)&lt;&gt;18,C2460&lt;&gt;"")</formula>
    </cfRule>
  </conditionalFormatting>
  <conditionalFormatting sqref="C2461">
    <cfRule type="expression" priority="1658">
      <formula>AND(LEN(C2461)&lt;&gt;15,LEN(C2461)&lt;&gt;18,C2461&lt;&gt;"")</formula>
    </cfRule>
  </conditionalFormatting>
  <conditionalFormatting sqref="C2462">
    <cfRule type="expression" priority="1657">
      <formula>AND(LEN(C2462)&lt;&gt;15,LEN(C2462)&lt;&gt;18,C2462&lt;&gt;"")</formula>
    </cfRule>
  </conditionalFormatting>
  <conditionalFormatting sqref="C2463">
    <cfRule type="expression" priority="1656">
      <formula>AND(LEN(C2463)&lt;&gt;15,LEN(C2463)&lt;&gt;18,C2463&lt;&gt;"")</formula>
    </cfRule>
  </conditionalFormatting>
  <conditionalFormatting sqref="C2464">
    <cfRule type="expression" priority="1655">
      <formula>AND(LEN(C2464)&lt;&gt;15,LEN(C2464)&lt;&gt;18,C2464&lt;&gt;"")</formula>
    </cfRule>
  </conditionalFormatting>
  <conditionalFormatting sqref="C2465">
    <cfRule type="expression" priority="1654">
      <formula>AND(LEN(C2465)&lt;&gt;15,LEN(C2465)&lt;&gt;18,C2465&lt;&gt;"")</formula>
    </cfRule>
  </conditionalFormatting>
  <conditionalFormatting sqref="C2466">
    <cfRule type="expression" priority="1653">
      <formula>AND(LEN(C2466)&lt;&gt;15,LEN(C2466)&lt;&gt;18,C2466&lt;&gt;"")</formula>
    </cfRule>
  </conditionalFormatting>
  <conditionalFormatting sqref="C2467">
    <cfRule type="expression" priority="1652">
      <formula>AND(LEN(C2467)&lt;&gt;15,LEN(C2467)&lt;&gt;18,C2467&lt;&gt;"")</formula>
    </cfRule>
  </conditionalFormatting>
  <conditionalFormatting sqref="C2468">
    <cfRule type="expression" priority="1651">
      <formula>AND(LEN(C2468)&lt;&gt;15,LEN(C2468)&lt;&gt;18,C2468&lt;&gt;"")</formula>
    </cfRule>
  </conditionalFormatting>
  <conditionalFormatting sqref="C2469">
    <cfRule type="expression" priority="1650">
      <formula>AND(LEN(C2469)&lt;&gt;15,LEN(C2469)&lt;&gt;18,C2469&lt;&gt;"")</formula>
    </cfRule>
  </conditionalFormatting>
  <conditionalFormatting sqref="C2470">
    <cfRule type="expression" priority="1649">
      <formula>AND(LEN(C2470)&lt;&gt;15,LEN(C2470)&lt;&gt;18,C2470&lt;&gt;"")</formula>
    </cfRule>
  </conditionalFormatting>
  <conditionalFormatting sqref="C2471">
    <cfRule type="expression" priority="1648">
      <formula>AND(LEN(C2471)&lt;&gt;15,LEN(C2471)&lt;&gt;18,C2471&lt;&gt;"")</formula>
    </cfRule>
  </conditionalFormatting>
  <conditionalFormatting sqref="C2472">
    <cfRule type="expression" priority="1647">
      <formula>AND(LEN(C2472)&lt;&gt;15,LEN(C2472)&lt;&gt;18,C2472&lt;&gt;"")</formula>
    </cfRule>
  </conditionalFormatting>
  <conditionalFormatting sqref="C2473">
    <cfRule type="expression" priority="1646">
      <formula>AND(LEN(C2473)&lt;&gt;15,LEN(C2473)&lt;&gt;18,C2473&lt;&gt;"")</formula>
    </cfRule>
  </conditionalFormatting>
  <conditionalFormatting sqref="C2474">
    <cfRule type="expression" priority="1645">
      <formula>AND(LEN(C2474)&lt;&gt;15,LEN(C2474)&lt;&gt;18,C2474&lt;&gt;"")</formula>
    </cfRule>
  </conditionalFormatting>
  <conditionalFormatting sqref="C2475">
    <cfRule type="expression" priority="1644">
      <formula>AND(LEN(C2475)&lt;&gt;15,LEN(C2475)&lt;&gt;18,C2475&lt;&gt;"")</formula>
    </cfRule>
  </conditionalFormatting>
  <conditionalFormatting sqref="C2476">
    <cfRule type="expression" priority="1643">
      <formula>AND(LEN(C2476)&lt;&gt;15,LEN(C2476)&lt;&gt;18,C2476&lt;&gt;"")</formula>
    </cfRule>
  </conditionalFormatting>
  <conditionalFormatting sqref="C2477">
    <cfRule type="expression" priority="1642">
      <formula>AND(LEN(C2477)&lt;&gt;15,LEN(C2477)&lt;&gt;18,C2477&lt;&gt;"")</formula>
    </cfRule>
  </conditionalFormatting>
  <conditionalFormatting sqref="C2478">
    <cfRule type="expression" priority="1641">
      <formula>AND(LEN(C2478)&lt;&gt;15,LEN(C2478)&lt;&gt;18,C2478&lt;&gt;"")</formula>
    </cfRule>
  </conditionalFormatting>
  <conditionalFormatting sqref="C2479">
    <cfRule type="expression" priority="1640">
      <formula>AND(LEN(C2479)&lt;&gt;15,LEN(C2479)&lt;&gt;18,C2479&lt;&gt;"")</formula>
    </cfRule>
  </conditionalFormatting>
  <conditionalFormatting sqref="C2480">
    <cfRule type="expression" priority="1639">
      <formula>AND(LEN(C2480)&lt;&gt;15,LEN(C2480)&lt;&gt;18,C2480&lt;&gt;"")</formula>
    </cfRule>
  </conditionalFormatting>
  <conditionalFormatting sqref="C2481">
    <cfRule type="expression" priority="1638">
      <formula>AND(LEN(C2481)&lt;&gt;15,LEN(C2481)&lt;&gt;18,C2481&lt;&gt;"")</formula>
    </cfRule>
  </conditionalFormatting>
  <conditionalFormatting sqref="C2482">
    <cfRule type="expression" priority="1637">
      <formula>AND(LEN(C2482)&lt;&gt;15,LEN(C2482)&lt;&gt;18,C2482&lt;&gt;"")</formula>
    </cfRule>
  </conditionalFormatting>
  <conditionalFormatting sqref="C2483">
    <cfRule type="expression" priority="1636">
      <formula>AND(LEN(C2483)&lt;&gt;15,LEN(C2483)&lt;&gt;18,C2483&lt;&gt;"")</formula>
    </cfRule>
  </conditionalFormatting>
  <conditionalFormatting sqref="C2484">
    <cfRule type="expression" priority="1635">
      <formula>AND(LEN(C2484)&lt;&gt;15,LEN(C2484)&lt;&gt;18,C2484&lt;&gt;"")</formula>
    </cfRule>
  </conditionalFormatting>
  <conditionalFormatting sqref="C2485">
    <cfRule type="expression" priority="1634">
      <formula>AND(LEN(C2485)&lt;&gt;15,LEN(C2485)&lt;&gt;18,C2485&lt;&gt;"")</formula>
    </cfRule>
  </conditionalFormatting>
  <conditionalFormatting sqref="C2486">
    <cfRule type="expression" priority="1633">
      <formula>AND(LEN(C2486)&lt;&gt;15,LEN(C2486)&lt;&gt;18,C2486&lt;&gt;"")</formula>
    </cfRule>
  </conditionalFormatting>
  <conditionalFormatting sqref="C2487">
    <cfRule type="expression" priority="1632">
      <formula>AND(LEN(C2487)&lt;&gt;15,LEN(C2487)&lt;&gt;18,C2487&lt;&gt;"")</formula>
    </cfRule>
  </conditionalFormatting>
  <conditionalFormatting sqref="C2488">
    <cfRule type="expression" priority="1631">
      <formula>AND(LEN(C2488)&lt;&gt;15,LEN(C2488)&lt;&gt;18,C2488&lt;&gt;"")</formula>
    </cfRule>
  </conditionalFormatting>
  <conditionalFormatting sqref="C2489">
    <cfRule type="expression" priority="1630">
      <formula>AND(LEN(C2489)&lt;&gt;15,LEN(C2489)&lt;&gt;18,C2489&lt;&gt;"")</formula>
    </cfRule>
  </conditionalFormatting>
  <conditionalFormatting sqref="C2490">
    <cfRule type="expression" priority="1629">
      <formula>AND(LEN(C2490)&lt;&gt;15,LEN(C2490)&lt;&gt;18,C2490&lt;&gt;"")</formula>
    </cfRule>
  </conditionalFormatting>
  <conditionalFormatting sqref="C2491">
    <cfRule type="expression" priority="1628">
      <formula>AND(LEN(C2491)&lt;&gt;15,LEN(C2491)&lt;&gt;18,C2491&lt;&gt;"")</formula>
    </cfRule>
  </conditionalFormatting>
  <conditionalFormatting sqref="C2492">
    <cfRule type="expression" priority="1627">
      <formula>AND(LEN(C2492)&lt;&gt;15,LEN(C2492)&lt;&gt;18,C2492&lt;&gt;"")</formula>
    </cfRule>
  </conditionalFormatting>
  <conditionalFormatting sqref="C2493">
    <cfRule type="expression" priority="1626">
      <formula>AND(LEN(C2493)&lt;&gt;15,LEN(C2493)&lt;&gt;18,C2493&lt;&gt;"")</formula>
    </cfRule>
  </conditionalFormatting>
  <conditionalFormatting sqref="C2494">
    <cfRule type="expression" priority="1625">
      <formula>AND(LEN(C2494)&lt;&gt;15,LEN(C2494)&lt;&gt;18,C2494&lt;&gt;"")</formula>
    </cfRule>
  </conditionalFormatting>
  <conditionalFormatting sqref="C2495">
    <cfRule type="expression" priority="1624">
      <formula>AND(LEN(C2495)&lt;&gt;15,LEN(C2495)&lt;&gt;18,C2495&lt;&gt;"")</formula>
    </cfRule>
  </conditionalFormatting>
  <conditionalFormatting sqref="C2496">
    <cfRule type="expression" priority="1623">
      <formula>AND(LEN(C2496)&lt;&gt;15,LEN(C2496)&lt;&gt;18,C2496&lt;&gt;"")</formula>
    </cfRule>
  </conditionalFormatting>
  <conditionalFormatting sqref="C2497">
    <cfRule type="expression" priority="1622">
      <formula>AND(LEN(C2497)&lt;&gt;15,LEN(C2497)&lt;&gt;18,C2497&lt;&gt;"")</formula>
    </cfRule>
  </conditionalFormatting>
  <conditionalFormatting sqref="C2498">
    <cfRule type="expression" priority="1621">
      <formula>AND(LEN(C2498)&lt;&gt;15,LEN(C2498)&lt;&gt;18,C2498&lt;&gt;"")</formula>
    </cfRule>
  </conditionalFormatting>
  <conditionalFormatting sqref="C2499">
    <cfRule type="expression" priority="1620">
      <formula>AND(LEN(C2499)&lt;&gt;15,LEN(C2499)&lt;&gt;18,C2499&lt;&gt;"")</formula>
    </cfRule>
  </conditionalFormatting>
  <conditionalFormatting sqref="C2500">
    <cfRule type="expression" priority="1619">
      <formula>AND(LEN(C2500)&lt;&gt;15,LEN(C2500)&lt;&gt;18,C2500&lt;&gt;"")</formula>
    </cfRule>
  </conditionalFormatting>
  <conditionalFormatting sqref="C2501">
    <cfRule type="expression" priority="1618">
      <formula>AND(LEN(C2501)&lt;&gt;15,LEN(C2501)&lt;&gt;18,C2501&lt;&gt;"")</formula>
    </cfRule>
  </conditionalFormatting>
  <conditionalFormatting sqref="C2502">
    <cfRule type="expression" priority="1617">
      <formula>AND(LEN(C2502)&lt;&gt;15,LEN(C2502)&lt;&gt;18,C2502&lt;&gt;"")</formula>
    </cfRule>
  </conditionalFormatting>
  <conditionalFormatting sqref="C2503">
    <cfRule type="expression" priority="1616">
      <formula>AND(LEN(C2503)&lt;&gt;15,LEN(C2503)&lt;&gt;18,C2503&lt;&gt;"")</formula>
    </cfRule>
  </conditionalFormatting>
  <conditionalFormatting sqref="C2504">
    <cfRule type="expression" priority="1615">
      <formula>AND(LEN(C2504)&lt;&gt;15,LEN(C2504)&lt;&gt;18,C2504&lt;&gt;"")</formula>
    </cfRule>
  </conditionalFormatting>
  <conditionalFormatting sqref="C2505">
    <cfRule type="expression" priority="1614">
      <formula>AND(LEN(C2505)&lt;&gt;15,LEN(C2505)&lt;&gt;18,C2505&lt;&gt;"")</formula>
    </cfRule>
  </conditionalFormatting>
  <conditionalFormatting sqref="C2506">
    <cfRule type="expression" priority="1613">
      <formula>AND(LEN(C2506)&lt;&gt;15,LEN(C2506)&lt;&gt;18,C2506&lt;&gt;"")</formula>
    </cfRule>
  </conditionalFormatting>
  <conditionalFormatting sqref="C2507">
    <cfRule type="expression" priority="1612">
      <formula>AND(LEN(C2507)&lt;&gt;15,LEN(C2507)&lt;&gt;18,C2507&lt;&gt;"")</formula>
    </cfRule>
  </conditionalFormatting>
  <conditionalFormatting sqref="C2508">
    <cfRule type="expression" priority="1611">
      <formula>AND(LEN(C2508)&lt;&gt;15,LEN(C2508)&lt;&gt;18,C2508&lt;&gt;"")</formula>
    </cfRule>
  </conditionalFormatting>
  <conditionalFormatting sqref="C2509">
    <cfRule type="expression" priority="1610">
      <formula>AND(LEN(C2509)&lt;&gt;15,LEN(C2509)&lt;&gt;18,C2509&lt;&gt;"")</formula>
    </cfRule>
  </conditionalFormatting>
  <conditionalFormatting sqref="C2510">
    <cfRule type="expression" priority="1609">
      <formula>AND(LEN(C2510)&lt;&gt;15,LEN(C2510)&lt;&gt;18,C2510&lt;&gt;"")</formula>
    </cfRule>
  </conditionalFormatting>
  <conditionalFormatting sqref="C2511">
    <cfRule type="expression" priority="1608">
      <formula>AND(LEN(C2511)&lt;&gt;15,LEN(C2511)&lt;&gt;18,C2511&lt;&gt;"")</formula>
    </cfRule>
  </conditionalFormatting>
  <conditionalFormatting sqref="C2512">
    <cfRule type="expression" priority="1607">
      <formula>AND(LEN(C2512)&lt;&gt;15,LEN(C2512)&lt;&gt;18,C2512&lt;&gt;"")</formula>
    </cfRule>
  </conditionalFormatting>
  <conditionalFormatting sqref="C2513">
    <cfRule type="expression" priority="1606">
      <formula>AND(LEN(C2513)&lt;&gt;15,LEN(C2513)&lt;&gt;18,C2513&lt;&gt;"")</formula>
    </cfRule>
  </conditionalFormatting>
  <conditionalFormatting sqref="C2514">
    <cfRule type="expression" priority="1605">
      <formula>AND(LEN(C2514)&lt;&gt;15,LEN(C2514)&lt;&gt;18,C2514&lt;&gt;"")</formula>
    </cfRule>
  </conditionalFormatting>
  <conditionalFormatting sqref="C2515">
    <cfRule type="expression" priority="1604">
      <formula>AND(LEN(C2515)&lt;&gt;15,LEN(C2515)&lt;&gt;18,C2515&lt;&gt;"")</formula>
    </cfRule>
  </conditionalFormatting>
  <conditionalFormatting sqref="C2516">
    <cfRule type="expression" priority="1603">
      <formula>AND(LEN(C2516)&lt;&gt;15,LEN(C2516)&lt;&gt;18,C2516&lt;&gt;"")</formula>
    </cfRule>
  </conditionalFormatting>
  <conditionalFormatting sqref="C2517">
    <cfRule type="expression" priority="1602">
      <formula>AND(LEN(C2517)&lt;&gt;15,LEN(C2517)&lt;&gt;18,C2517&lt;&gt;"")</formula>
    </cfRule>
  </conditionalFormatting>
  <conditionalFormatting sqref="C2518">
    <cfRule type="expression" priority="1601">
      <formula>AND(LEN(C2518)&lt;&gt;15,LEN(C2518)&lt;&gt;18,C2518&lt;&gt;"")</formula>
    </cfRule>
  </conditionalFormatting>
  <conditionalFormatting sqref="C2519">
    <cfRule type="expression" priority="1600">
      <formula>AND(LEN(C2519)&lt;&gt;15,LEN(C2519)&lt;&gt;18,C2519&lt;&gt;"")</formula>
    </cfRule>
  </conditionalFormatting>
  <conditionalFormatting sqref="C2520">
    <cfRule type="expression" priority="1599">
      <formula>AND(LEN(C2520)&lt;&gt;15,LEN(C2520)&lt;&gt;18,C2520&lt;&gt;"")</formula>
    </cfRule>
  </conditionalFormatting>
  <conditionalFormatting sqref="C2521">
    <cfRule type="expression" priority="1598">
      <formula>AND(LEN(C2521)&lt;&gt;15,LEN(C2521)&lt;&gt;18,C2521&lt;&gt;"")</formula>
    </cfRule>
  </conditionalFormatting>
  <conditionalFormatting sqref="C2522">
    <cfRule type="expression" priority="1597">
      <formula>AND(LEN(C2522)&lt;&gt;15,LEN(C2522)&lt;&gt;18,C2522&lt;&gt;"")</formula>
    </cfRule>
  </conditionalFormatting>
  <conditionalFormatting sqref="C2523">
    <cfRule type="expression" priority="1596">
      <formula>AND(LEN(C2523)&lt;&gt;15,LEN(C2523)&lt;&gt;18,C2523&lt;&gt;"")</formula>
    </cfRule>
  </conditionalFormatting>
  <conditionalFormatting sqref="C2524">
    <cfRule type="expression" priority="1595">
      <formula>AND(LEN(C2524)&lt;&gt;15,LEN(C2524)&lt;&gt;18,C2524&lt;&gt;"")</formula>
    </cfRule>
  </conditionalFormatting>
  <conditionalFormatting sqref="C2525">
    <cfRule type="expression" priority="1594">
      <formula>AND(LEN(C2525)&lt;&gt;15,LEN(C2525)&lt;&gt;18,C2525&lt;&gt;"")</formula>
    </cfRule>
  </conditionalFormatting>
  <conditionalFormatting sqref="C2526">
    <cfRule type="expression" priority="1593">
      <formula>AND(LEN(C2526)&lt;&gt;15,LEN(C2526)&lt;&gt;18,C2526&lt;&gt;"")</formula>
    </cfRule>
  </conditionalFormatting>
  <conditionalFormatting sqref="C2527">
    <cfRule type="expression" priority="1592">
      <formula>AND(LEN(C2527)&lt;&gt;15,LEN(C2527)&lt;&gt;18,C2527&lt;&gt;"")</formula>
    </cfRule>
  </conditionalFormatting>
  <conditionalFormatting sqref="C2528">
    <cfRule type="expression" priority="1591">
      <formula>AND(LEN(C2528)&lt;&gt;15,LEN(C2528)&lt;&gt;18,C2528&lt;&gt;"")</formula>
    </cfRule>
  </conditionalFormatting>
  <conditionalFormatting sqref="C2529">
    <cfRule type="expression" priority="1590">
      <formula>AND(LEN(C2529)&lt;&gt;15,LEN(C2529)&lt;&gt;18,C2529&lt;&gt;"")</formula>
    </cfRule>
  </conditionalFormatting>
  <conditionalFormatting sqref="C2530">
    <cfRule type="expression" priority="1589">
      <formula>AND(LEN(C2530)&lt;&gt;15,LEN(C2530)&lt;&gt;18,C2530&lt;&gt;"")</formula>
    </cfRule>
  </conditionalFormatting>
  <conditionalFormatting sqref="C2531">
    <cfRule type="expression" priority="1588">
      <formula>AND(LEN(C2531)&lt;&gt;15,LEN(C2531)&lt;&gt;18,C2531&lt;&gt;"")</formula>
    </cfRule>
  </conditionalFormatting>
  <conditionalFormatting sqref="C2532">
    <cfRule type="expression" priority="1587">
      <formula>AND(LEN(C2532)&lt;&gt;15,LEN(C2532)&lt;&gt;18,C2532&lt;&gt;"")</formula>
    </cfRule>
  </conditionalFormatting>
  <conditionalFormatting sqref="C2533">
    <cfRule type="expression" priority="1586">
      <formula>AND(LEN(C2533)&lt;&gt;15,LEN(C2533)&lt;&gt;18,C2533&lt;&gt;"")</formula>
    </cfRule>
  </conditionalFormatting>
  <conditionalFormatting sqref="C2534">
    <cfRule type="expression" priority="1585">
      <formula>AND(LEN(C2534)&lt;&gt;15,LEN(C2534)&lt;&gt;18,C2534&lt;&gt;"")</formula>
    </cfRule>
  </conditionalFormatting>
  <conditionalFormatting sqref="C2535">
    <cfRule type="expression" priority="1584">
      <formula>AND(LEN(C2535)&lt;&gt;15,LEN(C2535)&lt;&gt;18,C2535&lt;&gt;"")</formula>
    </cfRule>
  </conditionalFormatting>
  <conditionalFormatting sqref="C2536">
    <cfRule type="expression" priority="1583">
      <formula>AND(LEN(C2536)&lt;&gt;15,LEN(C2536)&lt;&gt;18,C2536&lt;&gt;"")</formula>
    </cfRule>
  </conditionalFormatting>
  <conditionalFormatting sqref="C2537">
    <cfRule type="expression" priority="1582">
      <formula>AND(LEN(C2537)&lt;&gt;15,LEN(C2537)&lt;&gt;18,C2537&lt;&gt;"")</formula>
    </cfRule>
  </conditionalFormatting>
  <conditionalFormatting sqref="C2538">
    <cfRule type="expression" priority="1581">
      <formula>AND(LEN(C2538)&lt;&gt;15,LEN(C2538)&lt;&gt;18,C2538&lt;&gt;"")</formula>
    </cfRule>
  </conditionalFormatting>
  <conditionalFormatting sqref="C2539">
    <cfRule type="expression" priority="1580">
      <formula>AND(LEN(C2539)&lt;&gt;15,LEN(C2539)&lt;&gt;18,C2539&lt;&gt;"")</formula>
    </cfRule>
  </conditionalFormatting>
  <conditionalFormatting sqref="C2540">
    <cfRule type="expression" priority="1579">
      <formula>AND(LEN(C2540)&lt;&gt;15,LEN(C2540)&lt;&gt;18,C2540&lt;&gt;"")</formula>
    </cfRule>
  </conditionalFormatting>
  <conditionalFormatting sqref="C2541">
    <cfRule type="expression" priority="1578">
      <formula>AND(LEN(C2541)&lt;&gt;15,LEN(C2541)&lt;&gt;18,C2541&lt;&gt;"")</formula>
    </cfRule>
  </conditionalFormatting>
  <conditionalFormatting sqref="C2542">
    <cfRule type="expression" priority="1577">
      <formula>AND(LEN(C2542)&lt;&gt;15,LEN(C2542)&lt;&gt;18,C2542&lt;&gt;"")</formula>
    </cfRule>
  </conditionalFormatting>
  <conditionalFormatting sqref="C2543">
    <cfRule type="expression" priority="1576">
      <formula>AND(LEN(C2543)&lt;&gt;15,LEN(C2543)&lt;&gt;18,C2543&lt;&gt;"")</formula>
    </cfRule>
  </conditionalFormatting>
  <conditionalFormatting sqref="C2544">
    <cfRule type="expression" priority="1575">
      <formula>AND(LEN(C2544)&lt;&gt;15,LEN(C2544)&lt;&gt;18,C2544&lt;&gt;"")</formula>
    </cfRule>
  </conditionalFormatting>
  <conditionalFormatting sqref="C2545">
    <cfRule type="expression" priority="1574">
      <formula>AND(LEN(C2545)&lt;&gt;15,LEN(C2545)&lt;&gt;18,C2545&lt;&gt;"")</formula>
    </cfRule>
  </conditionalFormatting>
  <conditionalFormatting sqref="C2546">
    <cfRule type="expression" priority="1573">
      <formula>AND(LEN(C2546)&lt;&gt;15,LEN(C2546)&lt;&gt;18,C2546&lt;&gt;"")</formula>
    </cfRule>
  </conditionalFormatting>
  <conditionalFormatting sqref="C2547">
    <cfRule type="expression" priority="1572">
      <formula>AND(LEN(C2547)&lt;&gt;15,LEN(C2547)&lt;&gt;18,C2547&lt;&gt;"")</formula>
    </cfRule>
  </conditionalFormatting>
  <conditionalFormatting sqref="C2548">
    <cfRule type="expression" priority="1571">
      <formula>AND(LEN(C2548)&lt;&gt;15,LEN(C2548)&lt;&gt;18,C2548&lt;&gt;"")</formula>
    </cfRule>
  </conditionalFormatting>
  <conditionalFormatting sqref="C2549">
    <cfRule type="expression" priority="1570">
      <formula>AND(LEN(C2549)&lt;&gt;15,LEN(C2549)&lt;&gt;18,C2549&lt;&gt;"")</formula>
    </cfRule>
  </conditionalFormatting>
  <conditionalFormatting sqref="C2550">
    <cfRule type="expression" priority="1569">
      <formula>AND(LEN(C2550)&lt;&gt;15,LEN(C2550)&lt;&gt;18,C2550&lt;&gt;"")</formula>
    </cfRule>
  </conditionalFormatting>
  <conditionalFormatting sqref="C2551">
    <cfRule type="expression" priority="1568">
      <formula>AND(LEN(C2551)&lt;&gt;15,LEN(C2551)&lt;&gt;18,C2551&lt;&gt;"")</formula>
    </cfRule>
  </conditionalFormatting>
  <conditionalFormatting sqref="C2552">
    <cfRule type="expression" priority="1567">
      <formula>AND(LEN(C2552)&lt;&gt;15,LEN(C2552)&lt;&gt;18,C2552&lt;&gt;"")</formula>
    </cfRule>
  </conditionalFormatting>
  <conditionalFormatting sqref="C2553">
    <cfRule type="expression" priority="1566">
      <formula>AND(LEN(C2553)&lt;&gt;15,LEN(C2553)&lt;&gt;18,C2553&lt;&gt;"")</formula>
    </cfRule>
  </conditionalFormatting>
  <conditionalFormatting sqref="C2554">
    <cfRule type="expression" priority="1565">
      <formula>AND(LEN(C2554)&lt;&gt;15,LEN(C2554)&lt;&gt;18,C2554&lt;&gt;"")</formula>
    </cfRule>
  </conditionalFormatting>
  <conditionalFormatting sqref="C2555">
    <cfRule type="expression" priority="1564">
      <formula>AND(LEN(C2555)&lt;&gt;15,LEN(C2555)&lt;&gt;18,C2555&lt;&gt;"")</formula>
    </cfRule>
  </conditionalFormatting>
  <conditionalFormatting sqref="C2556">
    <cfRule type="expression" priority="1563">
      <formula>AND(LEN(C2556)&lt;&gt;15,LEN(C2556)&lt;&gt;18,C2556&lt;&gt;"")</formula>
    </cfRule>
  </conditionalFormatting>
  <conditionalFormatting sqref="C2557">
    <cfRule type="expression" priority="1562">
      <formula>AND(LEN(C2557)&lt;&gt;15,LEN(C2557)&lt;&gt;18,C2557&lt;&gt;"")</formula>
    </cfRule>
  </conditionalFormatting>
  <conditionalFormatting sqref="C2558">
    <cfRule type="expression" priority="1561">
      <formula>AND(LEN(C2558)&lt;&gt;15,LEN(C2558)&lt;&gt;18,C2558&lt;&gt;"")</formula>
    </cfRule>
  </conditionalFormatting>
  <conditionalFormatting sqref="C2559">
    <cfRule type="expression" priority="1560">
      <formula>AND(LEN(C2559)&lt;&gt;15,LEN(C2559)&lt;&gt;18,C2559&lt;&gt;"")</formula>
    </cfRule>
  </conditionalFormatting>
  <conditionalFormatting sqref="C2560">
    <cfRule type="expression" priority="1559">
      <formula>AND(LEN(C2560)&lt;&gt;15,LEN(C2560)&lt;&gt;18,C2560&lt;&gt;"")</formula>
    </cfRule>
  </conditionalFormatting>
  <conditionalFormatting sqref="C2561">
    <cfRule type="expression" priority="1558">
      <formula>AND(LEN(C2561)&lt;&gt;15,LEN(C2561)&lt;&gt;18,C2561&lt;&gt;"")</formula>
    </cfRule>
  </conditionalFormatting>
  <conditionalFormatting sqref="C2562">
    <cfRule type="expression" priority="1557">
      <formula>AND(LEN(C2562)&lt;&gt;15,LEN(C2562)&lt;&gt;18,C2562&lt;&gt;"")</formula>
    </cfRule>
  </conditionalFormatting>
  <conditionalFormatting sqref="C2563">
    <cfRule type="expression" priority="1556">
      <formula>AND(LEN(C2563)&lt;&gt;15,LEN(C2563)&lt;&gt;18,C2563&lt;&gt;"")</formula>
    </cfRule>
  </conditionalFormatting>
  <conditionalFormatting sqref="C2564">
    <cfRule type="expression" priority="1555">
      <formula>AND(LEN(C2564)&lt;&gt;15,LEN(C2564)&lt;&gt;18,C2564&lt;&gt;"")</formula>
    </cfRule>
  </conditionalFormatting>
  <conditionalFormatting sqref="C2565">
    <cfRule type="expression" priority="1554">
      <formula>AND(LEN(C2565)&lt;&gt;15,LEN(C2565)&lt;&gt;18,C2565&lt;&gt;"")</formula>
    </cfRule>
  </conditionalFormatting>
  <conditionalFormatting sqref="C2566">
    <cfRule type="expression" priority="1553">
      <formula>AND(LEN(C2566)&lt;&gt;15,LEN(C2566)&lt;&gt;18,C2566&lt;&gt;"")</formula>
    </cfRule>
  </conditionalFormatting>
  <conditionalFormatting sqref="C2567">
    <cfRule type="expression" priority="1552">
      <formula>AND(LEN(C2567)&lt;&gt;15,LEN(C2567)&lt;&gt;18,C2567&lt;&gt;"")</formula>
    </cfRule>
  </conditionalFormatting>
  <conditionalFormatting sqref="C2568">
    <cfRule type="expression" priority="1551">
      <formula>AND(LEN(C2568)&lt;&gt;15,LEN(C2568)&lt;&gt;18,C2568&lt;&gt;"")</formula>
    </cfRule>
  </conditionalFormatting>
  <conditionalFormatting sqref="C2569">
    <cfRule type="expression" priority="1550">
      <formula>AND(LEN(C2569)&lt;&gt;15,LEN(C2569)&lt;&gt;18,C2569&lt;&gt;"")</formula>
    </cfRule>
  </conditionalFormatting>
  <conditionalFormatting sqref="C2570">
    <cfRule type="expression" priority="1549">
      <formula>AND(LEN(C2570)&lt;&gt;15,LEN(C2570)&lt;&gt;18,C2570&lt;&gt;"")</formula>
    </cfRule>
  </conditionalFormatting>
  <conditionalFormatting sqref="C2571">
    <cfRule type="expression" priority="1548">
      <formula>AND(LEN(C2571)&lt;&gt;15,LEN(C2571)&lt;&gt;18,C2571&lt;&gt;"")</formula>
    </cfRule>
  </conditionalFormatting>
  <conditionalFormatting sqref="C2572">
    <cfRule type="expression" priority="1547">
      <formula>AND(LEN(C2572)&lt;&gt;15,LEN(C2572)&lt;&gt;18,C2572&lt;&gt;"")</formula>
    </cfRule>
  </conditionalFormatting>
  <conditionalFormatting sqref="C2573">
    <cfRule type="expression" priority="1546">
      <formula>AND(LEN(C2573)&lt;&gt;15,LEN(C2573)&lt;&gt;18,C2573&lt;&gt;"")</formula>
    </cfRule>
  </conditionalFormatting>
  <conditionalFormatting sqref="C2574">
    <cfRule type="expression" priority="1545">
      <formula>AND(LEN(C2574)&lt;&gt;15,LEN(C2574)&lt;&gt;18,C2574&lt;&gt;"")</formula>
    </cfRule>
  </conditionalFormatting>
  <conditionalFormatting sqref="C2575">
    <cfRule type="expression" priority="1544">
      <formula>AND(LEN(C2575)&lt;&gt;15,LEN(C2575)&lt;&gt;18,C2575&lt;&gt;"")</formula>
    </cfRule>
  </conditionalFormatting>
  <conditionalFormatting sqref="C2576">
    <cfRule type="expression" priority="1543">
      <formula>AND(LEN(C2576)&lt;&gt;15,LEN(C2576)&lt;&gt;18,C2576&lt;&gt;"")</formula>
    </cfRule>
  </conditionalFormatting>
  <conditionalFormatting sqref="C2577">
    <cfRule type="expression" priority="1542">
      <formula>AND(LEN(C2577)&lt;&gt;15,LEN(C2577)&lt;&gt;18,C2577&lt;&gt;"")</formula>
    </cfRule>
  </conditionalFormatting>
  <conditionalFormatting sqref="C2578">
    <cfRule type="expression" priority="1541">
      <formula>AND(LEN(C2578)&lt;&gt;15,LEN(C2578)&lt;&gt;18,C2578&lt;&gt;"")</formula>
    </cfRule>
  </conditionalFormatting>
  <conditionalFormatting sqref="C2579">
    <cfRule type="expression" priority="1540">
      <formula>AND(LEN(C2579)&lt;&gt;15,LEN(C2579)&lt;&gt;18,C2579&lt;&gt;"")</formula>
    </cfRule>
  </conditionalFormatting>
  <conditionalFormatting sqref="C2580">
    <cfRule type="expression" priority="1539">
      <formula>AND(LEN(C2580)&lt;&gt;15,LEN(C2580)&lt;&gt;18,C2580&lt;&gt;"")</formula>
    </cfRule>
  </conditionalFormatting>
  <conditionalFormatting sqref="C2581">
    <cfRule type="expression" priority="1538">
      <formula>AND(LEN(C2581)&lt;&gt;15,LEN(C2581)&lt;&gt;18,C2581&lt;&gt;"")</formula>
    </cfRule>
  </conditionalFormatting>
  <conditionalFormatting sqref="C2582">
    <cfRule type="expression" priority="1537">
      <formula>AND(LEN(C2582)&lt;&gt;15,LEN(C2582)&lt;&gt;18,C2582&lt;&gt;"")</formula>
    </cfRule>
  </conditionalFormatting>
  <conditionalFormatting sqref="C2583">
    <cfRule type="expression" priority="1536">
      <formula>AND(LEN(C2583)&lt;&gt;15,LEN(C2583)&lt;&gt;18,C2583&lt;&gt;"")</formula>
    </cfRule>
  </conditionalFormatting>
  <conditionalFormatting sqref="C2584">
    <cfRule type="expression" priority="1535">
      <formula>AND(LEN(C2584)&lt;&gt;15,LEN(C2584)&lt;&gt;18,C2584&lt;&gt;"")</formula>
    </cfRule>
  </conditionalFormatting>
  <conditionalFormatting sqref="C2585">
    <cfRule type="expression" priority="1534">
      <formula>AND(LEN(C2585)&lt;&gt;15,LEN(C2585)&lt;&gt;18,C2585&lt;&gt;"")</formula>
    </cfRule>
  </conditionalFormatting>
  <conditionalFormatting sqref="C2586">
    <cfRule type="expression" priority="1533">
      <formula>AND(LEN(C2586)&lt;&gt;15,LEN(C2586)&lt;&gt;18,C2586&lt;&gt;"")</formula>
    </cfRule>
  </conditionalFormatting>
  <conditionalFormatting sqref="C2587">
    <cfRule type="expression" priority="1532">
      <formula>AND(LEN(C2587)&lt;&gt;15,LEN(C2587)&lt;&gt;18,C2587&lt;&gt;"")</formula>
    </cfRule>
  </conditionalFormatting>
  <conditionalFormatting sqref="C2588">
    <cfRule type="expression" priority="1531">
      <formula>AND(LEN(C2588)&lt;&gt;15,LEN(C2588)&lt;&gt;18,C2588&lt;&gt;"")</formula>
    </cfRule>
  </conditionalFormatting>
  <conditionalFormatting sqref="C2589">
    <cfRule type="expression" priority="1530">
      <formula>AND(LEN(C2589)&lt;&gt;15,LEN(C2589)&lt;&gt;18,C2589&lt;&gt;"")</formula>
    </cfRule>
  </conditionalFormatting>
  <conditionalFormatting sqref="C2590">
    <cfRule type="expression" priority="1529">
      <formula>AND(LEN(C2590)&lt;&gt;15,LEN(C2590)&lt;&gt;18,C2590&lt;&gt;"")</formula>
    </cfRule>
  </conditionalFormatting>
  <conditionalFormatting sqref="C2591">
    <cfRule type="expression" priority="1528">
      <formula>AND(LEN(C2591)&lt;&gt;15,LEN(C2591)&lt;&gt;18,C2591&lt;&gt;"")</formula>
    </cfRule>
  </conditionalFormatting>
  <conditionalFormatting sqref="C2592">
    <cfRule type="expression" priority="1527">
      <formula>AND(LEN(C2592)&lt;&gt;15,LEN(C2592)&lt;&gt;18,C2592&lt;&gt;"")</formula>
    </cfRule>
  </conditionalFormatting>
  <conditionalFormatting sqref="C2593">
    <cfRule type="expression" priority="1526">
      <formula>AND(LEN(C2593)&lt;&gt;15,LEN(C2593)&lt;&gt;18,C2593&lt;&gt;"")</formula>
    </cfRule>
  </conditionalFormatting>
  <conditionalFormatting sqref="C2594">
    <cfRule type="expression" priority="1525">
      <formula>AND(LEN(C2594)&lt;&gt;15,LEN(C2594)&lt;&gt;18,C2594&lt;&gt;"")</formula>
    </cfRule>
  </conditionalFormatting>
  <conditionalFormatting sqref="C2595">
    <cfRule type="expression" priority="1524">
      <formula>AND(LEN(C2595)&lt;&gt;15,LEN(C2595)&lt;&gt;18,C2595&lt;&gt;"")</formula>
    </cfRule>
  </conditionalFormatting>
  <conditionalFormatting sqref="C2596">
    <cfRule type="expression" priority="1523">
      <formula>AND(LEN(C2596)&lt;&gt;15,LEN(C2596)&lt;&gt;18,C2596&lt;&gt;"")</formula>
    </cfRule>
  </conditionalFormatting>
  <conditionalFormatting sqref="C2597">
    <cfRule type="expression" priority="1522">
      <formula>AND(LEN(C2597)&lt;&gt;15,LEN(C2597)&lt;&gt;18,C2597&lt;&gt;"")</formula>
    </cfRule>
  </conditionalFormatting>
  <conditionalFormatting sqref="C2598">
    <cfRule type="expression" priority="1521">
      <formula>AND(LEN(C2598)&lt;&gt;15,LEN(C2598)&lt;&gt;18,C2598&lt;&gt;"")</formula>
    </cfRule>
  </conditionalFormatting>
  <conditionalFormatting sqref="C2599">
    <cfRule type="expression" priority="1520">
      <formula>AND(LEN(C2599)&lt;&gt;15,LEN(C2599)&lt;&gt;18,C2599&lt;&gt;"")</formula>
    </cfRule>
  </conditionalFormatting>
  <conditionalFormatting sqref="C2600">
    <cfRule type="expression" priority="1519">
      <formula>AND(LEN(C2600)&lt;&gt;15,LEN(C2600)&lt;&gt;18,C2600&lt;&gt;"")</formula>
    </cfRule>
  </conditionalFormatting>
  <conditionalFormatting sqref="C2601">
    <cfRule type="expression" priority="1518">
      <formula>AND(LEN(C2601)&lt;&gt;15,LEN(C2601)&lt;&gt;18,C2601&lt;&gt;"")</formula>
    </cfRule>
  </conditionalFormatting>
  <conditionalFormatting sqref="C2602">
    <cfRule type="expression" priority="1517">
      <formula>AND(LEN(C2602)&lt;&gt;15,LEN(C2602)&lt;&gt;18,C2602&lt;&gt;"")</formula>
    </cfRule>
  </conditionalFormatting>
  <conditionalFormatting sqref="C2603">
    <cfRule type="expression" priority="1516">
      <formula>AND(LEN(C2603)&lt;&gt;15,LEN(C2603)&lt;&gt;18,C2603&lt;&gt;"")</formula>
    </cfRule>
  </conditionalFormatting>
  <conditionalFormatting sqref="C2604">
    <cfRule type="expression" priority="1515">
      <formula>AND(LEN(C2604)&lt;&gt;15,LEN(C2604)&lt;&gt;18,C2604&lt;&gt;"")</formula>
    </cfRule>
  </conditionalFormatting>
  <conditionalFormatting sqref="C2605">
    <cfRule type="expression" priority="1514">
      <formula>AND(LEN(C2605)&lt;&gt;15,LEN(C2605)&lt;&gt;18,C2605&lt;&gt;"")</formula>
    </cfRule>
  </conditionalFormatting>
  <conditionalFormatting sqref="C2606">
    <cfRule type="expression" priority="1513">
      <formula>AND(LEN(C2606)&lt;&gt;15,LEN(C2606)&lt;&gt;18,C2606&lt;&gt;"")</formula>
    </cfRule>
  </conditionalFormatting>
  <conditionalFormatting sqref="C2607">
    <cfRule type="expression" priority="1512">
      <formula>AND(LEN(C2607)&lt;&gt;15,LEN(C2607)&lt;&gt;18,C2607&lt;&gt;"")</formula>
    </cfRule>
  </conditionalFormatting>
  <conditionalFormatting sqref="C2608">
    <cfRule type="expression" priority="1511">
      <formula>AND(LEN(C2608)&lt;&gt;15,LEN(C2608)&lt;&gt;18,C2608&lt;&gt;"")</formula>
    </cfRule>
  </conditionalFormatting>
  <conditionalFormatting sqref="C2609">
    <cfRule type="expression" priority="1510">
      <formula>AND(LEN(C2609)&lt;&gt;15,LEN(C2609)&lt;&gt;18,C2609&lt;&gt;"")</formula>
    </cfRule>
  </conditionalFormatting>
  <conditionalFormatting sqref="C2610">
    <cfRule type="expression" priority="1509">
      <formula>AND(LEN(C2610)&lt;&gt;15,LEN(C2610)&lt;&gt;18,C2610&lt;&gt;"")</formula>
    </cfRule>
  </conditionalFormatting>
  <conditionalFormatting sqref="C2611">
    <cfRule type="expression" priority="1508">
      <formula>AND(LEN(C2611)&lt;&gt;15,LEN(C2611)&lt;&gt;18,C2611&lt;&gt;"")</formula>
    </cfRule>
  </conditionalFormatting>
  <conditionalFormatting sqref="C2612">
    <cfRule type="expression" priority="1507">
      <formula>AND(LEN(C2612)&lt;&gt;15,LEN(C2612)&lt;&gt;18,C2612&lt;&gt;"")</formula>
    </cfRule>
  </conditionalFormatting>
  <conditionalFormatting sqref="C2613">
    <cfRule type="expression" priority="1506">
      <formula>AND(LEN(C2613)&lt;&gt;15,LEN(C2613)&lt;&gt;18,C2613&lt;&gt;"")</formula>
    </cfRule>
  </conditionalFormatting>
  <conditionalFormatting sqref="C2614">
    <cfRule type="expression" priority="1505">
      <formula>AND(LEN(C2614)&lt;&gt;15,LEN(C2614)&lt;&gt;18,C2614&lt;&gt;"")</formula>
    </cfRule>
  </conditionalFormatting>
  <conditionalFormatting sqref="C2615">
    <cfRule type="expression" priority="1504">
      <formula>AND(LEN(C2615)&lt;&gt;15,LEN(C2615)&lt;&gt;18,C2615&lt;&gt;"")</formula>
    </cfRule>
  </conditionalFormatting>
  <conditionalFormatting sqref="C2616">
    <cfRule type="expression" priority="1503">
      <formula>AND(LEN(C2616)&lt;&gt;15,LEN(C2616)&lt;&gt;18,C2616&lt;&gt;"")</formula>
    </cfRule>
  </conditionalFormatting>
  <conditionalFormatting sqref="C2617">
    <cfRule type="expression" priority="1502">
      <formula>AND(LEN(C2617)&lt;&gt;15,LEN(C2617)&lt;&gt;18,C2617&lt;&gt;"")</formula>
    </cfRule>
  </conditionalFormatting>
  <conditionalFormatting sqref="C2618">
    <cfRule type="expression" priority="1501">
      <formula>AND(LEN(C2618)&lt;&gt;15,LEN(C2618)&lt;&gt;18,C2618&lt;&gt;"")</formula>
    </cfRule>
  </conditionalFormatting>
  <conditionalFormatting sqref="C2619">
    <cfRule type="expression" priority="1500">
      <formula>AND(LEN(C2619)&lt;&gt;15,LEN(C2619)&lt;&gt;18,C2619&lt;&gt;"")</formula>
    </cfRule>
  </conditionalFormatting>
  <conditionalFormatting sqref="C2620">
    <cfRule type="expression" priority="1499">
      <formula>AND(LEN(C2620)&lt;&gt;15,LEN(C2620)&lt;&gt;18,C2620&lt;&gt;"")</formula>
    </cfRule>
  </conditionalFormatting>
  <conditionalFormatting sqref="C2621">
    <cfRule type="expression" priority="1498">
      <formula>AND(LEN(C2621)&lt;&gt;15,LEN(C2621)&lt;&gt;18,C2621&lt;&gt;"")</formula>
    </cfRule>
  </conditionalFormatting>
  <conditionalFormatting sqref="C2622">
    <cfRule type="expression" priority="1497">
      <formula>AND(LEN(C2622)&lt;&gt;15,LEN(C2622)&lt;&gt;18,C2622&lt;&gt;"")</formula>
    </cfRule>
  </conditionalFormatting>
  <conditionalFormatting sqref="C2623">
    <cfRule type="expression" priority="1496">
      <formula>AND(LEN(C2623)&lt;&gt;15,LEN(C2623)&lt;&gt;18,C2623&lt;&gt;"")</formula>
    </cfRule>
  </conditionalFormatting>
  <conditionalFormatting sqref="C2624">
    <cfRule type="expression" priority="1495">
      <formula>AND(LEN(C2624)&lt;&gt;15,LEN(C2624)&lt;&gt;18,C2624&lt;&gt;"")</formula>
    </cfRule>
  </conditionalFormatting>
  <conditionalFormatting sqref="C2625">
    <cfRule type="expression" priority="1494">
      <formula>AND(LEN(C2625)&lt;&gt;15,LEN(C2625)&lt;&gt;18,C2625&lt;&gt;"")</formula>
    </cfRule>
  </conditionalFormatting>
  <conditionalFormatting sqref="C2626">
    <cfRule type="expression" priority="1493">
      <formula>AND(LEN(C2626)&lt;&gt;15,LEN(C2626)&lt;&gt;18,C2626&lt;&gt;"")</formula>
    </cfRule>
  </conditionalFormatting>
  <conditionalFormatting sqref="C2627">
    <cfRule type="expression" priority="1492">
      <formula>AND(LEN(C2627)&lt;&gt;15,LEN(C2627)&lt;&gt;18,C2627&lt;&gt;"")</formula>
    </cfRule>
  </conditionalFormatting>
  <conditionalFormatting sqref="C2628">
    <cfRule type="expression" priority="1491">
      <formula>AND(LEN(C2628)&lt;&gt;15,LEN(C2628)&lt;&gt;18,C2628&lt;&gt;"")</formula>
    </cfRule>
  </conditionalFormatting>
  <conditionalFormatting sqref="C2629">
    <cfRule type="expression" priority="1490">
      <formula>AND(LEN(C2629)&lt;&gt;15,LEN(C2629)&lt;&gt;18,C2629&lt;&gt;"")</formula>
    </cfRule>
  </conditionalFormatting>
  <conditionalFormatting sqref="C2630">
    <cfRule type="expression" priority="1489">
      <formula>AND(LEN(C2630)&lt;&gt;15,LEN(C2630)&lt;&gt;18,C2630&lt;&gt;"")</formula>
    </cfRule>
  </conditionalFormatting>
  <conditionalFormatting sqref="C2631">
    <cfRule type="expression" priority="1488">
      <formula>AND(LEN(C2631)&lt;&gt;15,LEN(C2631)&lt;&gt;18,C2631&lt;&gt;"")</formula>
    </cfRule>
  </conditionalFormatting>
  <conditionalFormatting sqref="C2632">
    <cfRule type="expression" priority="1487">
      <formula>AND(LEN(C2632)&lt;&gt;15,LEN(C2632)&lt;&gt;18,C2632&lt;&gt;"")</formula>
    </cfRule>
  </conditionalFormatting>
  <conditionalFormatting sqref="C2633">
    <cfRule type="expression" priority="1486">
      <formula>AND(LEN(C2633)&lt;&gt;15,LEN(C2633)&lt;&gt;18,C2633&lt;&gt;"")</formula>
    </cfRule>
  </conditionalFormatting>
  <conditionalFormatting sqref="C2634">
    <cfRule type="expression" priority="1485">
      <formula>AND(LEN(C2634)&lt;&gt;15,LEN(C2634)&lt;&gt;18,C2634&lt;&gt;"")</formula>
    </cfRule>
  </conditionalFormatting>
  <conditionalFormatting sqref="C2635">
    <cfRule type="expression" priority="1484">
      <formula>AND(LEN(C2635)&lt;&gt;15,LEN(C2635)&lt;&gt;18,C2635&lt;&gt;"")</formula>
    </cfRule>
  </conditionalFormatting>
  <conditionalFormatting sqref="C2636">
    <cfRule type="expression" priority="1483">
      <formula>AND(LEN(C2636)&lt;&gt;15,LEN(C2636)&lt;&gt;18,C2636&lt;&gt;"")</formula>
    </cfRule>
  </conditionalFormatting>
  <conditionalFormatting sqref="C2637">
    <cfRule type="expression" priority="1482">
      <formula>AND(LEN(C2637)&lt;&gt;15,LEN(C2637)&lt;&gt;18,C2637&lt;&gt;"")</formula>
    </cfRule>
  </conditionalFormatting>
  <conditionalFormatting sqref="C2638">
    <cfRule type="expression" priority="1481">
      <formula>AND(LEN(C2638)&lt;&gt;15,LEN(C2638)&lt;&gt;18,C2638&lt;&gt;"")</formula>
    </cfRule>
  </conditionalFormatting>
  <conditionalFormatting sqref="C2639">
    <cfRule type="expression" priority="1480">
      <formula>AND(LEN(C2639)&lt;&gt;15,LEN(C2639)&lt;&gt;18,C2639&lt;&gt;"")</formula>
    </cfRule>
  </conditionalFormatting>
  <conditionalFormatting sqref="C2640">
    <cfRule type="expression" priority="1479">
      <formula>AND(LEN(C2640)&lt;&gt;15,LEN(C2640)&lt;&gt;18,C2640&lt;&gt;"")</formula>
    </cfRule>
  </conditionalFormatting>
  <conditionalFormatting sqref="C2641">
    <cfRule type="expression" priority="1478">
      <formula>AND(LEN(C2641)&lt;&gt;15,LEN(C2641)&lt;&gt;18,C2641&lt;&gt;"")</formula>
    </cfRule>
  </conditionalFormatting>
  <conditionalFormatting sqref="C2642">
    <cfRule type="expression" priority="1477">
      <formula>AND(LEN(C2642)&lt;&gt;15,LEN(C2642)&lt;&gt;18,C2642&lt;&gt;"")</formula>
    </cfRule>
  </conditionalFormatting>
  <conditionalFormatting sqref="C2643">
    <cfRule type="expression" priority="1476">
      <formula>AND(LEN(C2643)&lt;&gt;15,LEN(C2643)&lt;&gt;18,C2643&lt;&gt;"")</formula>
    </cfRule>
  </conditionalFormatting>
  <conditionalFormatting sqref="C2644">
    <cfRule type="expression" priority="1475">
      <formula>AND(LEN(C2644)&lt;&gt;15,LEN(C2644)&lt;&gt;18,C2644&lt;&gt;"")</formula>
    </cfRule>
  </conditionalFormatting>
  <conditionalFormatting sqref="C2645">
    <cfRule type="expression" priority="1474">
      <formula>AND(LEN(C2645)&lt;&gt;15,LEN(C2645)&lt;&gt;18,C2645&lt;&gt;"")</formula>
    </cfRule>
  </conditionalFormatting>
  <conditionalFormatting sqref="C2646">
    <cfRule type="expression" priority="1473">
      <formula>AND(LEN(C2646)&lt;&gt;15,LEN(C2646)&lt;&gt;18,C2646&lt;&gt;"")</formula>
    </cfRule>
  </conditionalFormatting>
  <conditionalFormatting sqref="C2647">
    <cfRule type="expression" priority="1472">
      <formula>AND(LEN(C2647)&lt;&gt;15,LEN(C2647)&lt;&gt;18,C2647&lt;&gt;"")</formula>
    </cfRule>
  </conditionalFormatting>
  <conditionalFormatting sqref="C2648">
    <cfRule type="expression" priority="1471">
      <formula>AND(LEN(C2648)&lt;&gt;15,LEN(C2648)&lt;&gt;18,C2648&lt;&gt;"")</formula>
    </cfRule>
  </conditionalFormatting>
  <conditionalFormatting sqref="C2649">
    <cfRule type="expression" priority="1470">
      <formula>AND(LEN(C2649)&lt;&gt;15,LEN(C2649)&lt;&gt;18,C2649&lt;&gt;"")</formula>
    </cfRule>
  </conditionalFormatting>
  <conditionalFormatting sqref="C2650">
    <cfRule type="expression" priority="1469">
      <formula>AND(LEN(C2650)&lt;&gt;15,LEN(C2650)&lt;&gt;18,C2650&lt;&gt;"")</formula>
    </cfRule>
  </conditionalFormatting>
  <conditionalFormatting sqref="C2651">
    <cfRule type="expression" priority="1468">
      <formula>AND(LEN(C2651)&lt;&gt;15,LEN(C2651)&lt;&gt;18,C2651&lt;&gt;"")</formula>
    </cfRule>
  </conditionalFormatting>
  <conditionalFormatting sqref="C2652">
    <cfRule type="expression" priority="1467">
      <formula>AND(LEN(C2652)&lt;&gt;15,LEN(C2652)&lt;&gt;18,C2652&lt;&gt;"")</formula>
    </cfRule>
  </conditionalFormatting>
  <conditionalFormatting sqref="C2653">
    <cfRule type="expression" priority="1466">
      <formula>AND(LEN(C2653)&lt;&gt;15,LEN(C2653)&lt;&gt;18,C2653&lt;&gt;"")</formula>
    </cfRule>
  </conditionalFormatting>
  <conditionalFormatting sqref="C2654">
    <cfRule type="expression" priority="1465">
      <formula>AND(LEN(C2654)&lt;&gt;15,LEN(C2654)&lt;&gt;18,C2654&lt;&gt;"")</formula>
    </cfRule>
  </conditionalFormatting>
  <conditionalFormatting sqref="C2655">
    <cfRule type="expression" priority="1464">
      <formula>AND(LEN(C2655)&lt;&gt;15,LEN(C2655)&lt;&gt;18,C2655&lt;&gt;"")</formula>
    </cfRule>
  </conditionalFormatting>
  <conditionalFormatting sqref="C2656">
    <cfRule type="expression" priority="1463">
      <formula>AND(LEN(C2656)&lt;&gt;15,LEN(C2656)&lt;&gt;18,C2656&lt;&gt;"")</formula>
    </cfRule>
  </conditionalFormatting>
  <conditionalFormatting sqref="C2657">
    <cfRule type="expression" priority="1462">
      <formula>AND(LEN(C2657)&lt;&gt;15,LEN(C2657)&lt;&gt;18,C2657&lt;&gt;"")</formula>
    </cfRule>
  </conditionalFormatting>
  <conditionalFormatting sqref="C2658">
    <cfRule type="expression" priority="1461">
      <formula>AND(LEN(C2658)&lt;&gt;15,LEN(C2658)&lt;&gt;18,C2658&lt;&gt;"")</formula>
    </cfRule>
  </conditionalFormatting>
  <conditionalFormatting sqref="C2659">
    <cfRule type="expression" priority="1460">
      <formula>AND(LEN(C2659)&lt;&gt;15,LEN(C2659)&lt;&gt;18,C2659&lt;&gt;"")</formula>
    </cfRule>
  </conditionalFormatting>
  <conditionalFormatting sqref="C2660">
    <cfRule type="expression" priority="1459">
      <formula>AND(LEN(C2660)&lt;&gt;15,LEN(C2660)&lt;&gt;18,C2660&lt;&gt;"")</formula>
    </cfRule>
  </conditionalFormatting>
  <conditionalFormatting sqref="C2661">
    <cfRule type="expression" priority="1458">
      <formula>AND(LEN(C2661)&lt;&gt;15,LEN(C2661)&lt;&gt;18,C2661&lt;&gt;"")</formula>
    </cfRule>
  </conditionalFormatting>
  <conditionalFormatting sqref="C2662">
    <cfRule type="expression" priority="1457">
      <formula>AND(LEN(C2662)&lt;&gt;15,LEN(C2662)&lt;&gt;18,C2662&lt;&gt;"")</formula>
    </cfRule>
  </conditionalFormatting>
  <conditionalFormatting sqref="C2663">
    <cfRule type="expression" priority="1456">
      <formula>AND(LEN(C2663)&lt;&gt;15,LEN(C2663)&lt;&gt;18,C2663&lt;&gt;"")</formula>
    </cfRule>
  </conditionalFormatting>
  <conditionalFormatting sqref="C2664">
    <cfRule type="expression" priority="1455">
      <formula>AND(LEN(C2664)&lt;&gt;15,LEN(C2664)&lt;&gt;18,C2664&lt;&gt;"")</formula>
    </cfRule>
  </conditionalFormatting>
  <conditionalFormatting sqref="C2665">
    <cfRule type="expression" priority="1454">
      <formula>AND(LEN(C2665)&lt;&gt;15,LEN(C2665)&lt;&gt;18,C2665&lt;&gt;"")</formula>
    </cfRule>
  </conditionalFormatting>
  <conditionalFormatting sqref="C2666">
    <cfRule type="expression" priority="1453">
      <formula>AND(LEN(C2666)&lt;&gt;15,LEN(C2666)&lt;&gt;18,C2666&lt;&gt;"")</formula>
    </cfRule>
  </conditionalFormatting>
  <conditionalFormatting sqref="C2667">
    <cfRule type="expression" priority="1452">
      <formula>AND(LEN(C2667)&lt;&gt;15,LEN(C2667)&lt;&gt;18,C2667&lt;&gt;"")</formula>
    </cfRule>
  </conditionalFormatting>
  <conditionalFormatting sqref="C2668">
    <cfRule type="expression" priority="1451">
      <formula>AND(LEN(C2668)&lt;&gt;15,LEN(C2668)&lt;&gt;18,C2668&lt;&gt;"")</formula>
    </cfRule>
  </conditionalFormatting>
  <conditionalFormatting sqref="C2669">
    <cfRule type="expression" priority="1450">
      <formula>AND(LEN(C2669)&lt;&gt;15,LEN(C2669)&lt;&gt;18,C2669&lt;&gt;"")</formula>
    </cfRule>
  </conditionalFormatting>
  <conditionalFormatting sqref="C2670">
    <cfRule type="expression" priority="1449">
      <formula>AND(LEN(C2670)&lt;&gt;15,LEN(C2670)&lt;&gt;18,C2670&lt;&gt;"")</formula>
    </cfRule>
  </conditionalFormatting>
  <conditionalFormatting sqref="C2671">
    <cfRule type="expression" priority="1448">
      <formula>AND(LEN(C2671)&lt;&gt;15,LEN(C2671)&lt;&gt;18,C2671&lt;&gt;"")</formula>
    </cfRule>
  </conditionalFormatting>
  <conditionalFormatting sqref="C2672">
    <cfRule type="expression" priority="1447">
      <formula>AND(LEN(C2672)&lt;&gt;15,LEN(C2672)&lt;&gt;18,C2672&lt;&gt;"")</formula>
    </cfRule>
  </conditionalFormatting>
  <conditionalFormatting sqref="C2673">
    <cfRule type="expression" priority="1446">
      <formula>AND(LEN(C2673)&lt;&gt;15,LEN(C2673)&lt;&gt;18,C2673&lt;&gt;"")</formula>
    </cfRule>
  </conditionalFormatting>
  <conditionalFormatting sqref="C2674">
    <cfRule type="expression" priority="1445">
      <formula>AND(LEN(C2674)&lt;&gt;15,LEN(C2674)&lt;&gt;18,C2674&lt;&gt;"")</formula>
    </cfRule>
  </conditionalFormatting>
  <conditionalFormatting sqref="C2675">
    <cfRule type="expression" priority="1444">
      <formula>AND(LEN(C2675)&lt;&gt;15,LEN(C2675)&lt;&gt;18,C2675&lt;&gt;"")</formula>
    </cfRule>
  </conditionalFormatting>
  <conditionalFormatting sqref="C2676">
    <cfRule type="expression" priority="1443">
      <formula>AND(LEN(C2676)&lt;&gt;15,LEN(C2676)&lt;&gt;18,C2676&lt;&gt;"")</formula>
    </cfRule>
  </conditionalFormatting>
  <conditionalFormatting sqref="C2677">
    <cfRule type="expression" priority="1442">
      <formula>AND(LEN(C2677)&lt;&gt;15,LEN(C2677)&lt;&gt;18,C2677&lt;&gt;"")</formula>
    </cfRule>
  </conditionalFormatting>
  <conditionalFormatting sqref="C2678">
    <cfRule type="expression" priority="1441">
      <formula>AND(LEN(C2678)&lt;&gt;15,LEN(C2678)&lt;&gt;18,C2678&lt;&gt;"")</formula>
    </cfRule>
  </conditionalFormatting>
  <conditionalFormatting sqref="C2679">
    <cfRule type="expression" priority="1440">
      <formula>AND(LEN(C2679)&lt;&gt;15,LEN(C2679)&lt;&gt;18,C2679&lt;&gt;"")</formula>
    </cfRule>
  </conditionalFormatting>
  <conditionalFormatting sqref="C2680">
    <cfRule type="expression" priority="1439">
      <formula>AND(LEN(C2680)&lt;&gt;15,LEN(C2680)&lt;&gt;18,C2680&lt;&gt;"")</formula>
    </cfRule>
  </conditionalFormatting>
  <conditionalFormatting sqref="C2681">
    <cfRule type="expression" priority="1438">
      <formula>AND(LEN(C2681)&lt;&gt;15,LEN(C2681)&lt;&gt;18,C2681&lt;&gt;"")</formula>
    </cfRule>
  </conditionalFormatting>
  <conditionalFormatting sqref="C2682">
    <cfRule type="expression" priority="1437">
      <formula>AND(LEN(C2682)&lt;&gt;15,LEN(C2682)&lt;&gt;18,C2682&lt;&gt;"")</formula>
    </cfRule>
  </conditionalFormatting>
  <conditionalFormatting sqref="C2683">
    <cfRule type="expression" priority="1436">
      <formula>AND(LEN(C2683)&lt;&gt;15,LEN(C2683)&lt;&gt;18,C2683&lt;&gt;"")</formula>
    </cfRule>
  </conditionalFormatting>
  <conditionalFormatting sqref="C2684">
    <cfRule type="expression" priority="1435">
      <formula>AND(LEN(C2684)&lt;&gt;15,LEN(C2684)&lt;&gt;18,C2684&lt;&gt;"")</formula>
    </cfRule>
  </conditionalFormatting>
  <conditionalFormatting sqref="C2685">
    <cfRule type="expression" priority="1434">
      <formula>AND(LEN(C2685)&lt;&gt;15,LEN(C2685)&lt;&gt;18,C2685&lt;&gt;"")</formula>
    </cfRule>
  </conditionalFormatting>
  <conditionalFormatting sqref="C2686">
    <cfRule type="expression" priority="1433">
      <formula>AND(LEN(C2686)&lt;&gt;15,LEN(C2686)&lt;&gt;18,C2686&lt;&gt;"")</formula>
    </cfRule>
  </conditionalFormatting>
  <conditionalFormatting sqref="C2687">
    <cfRule type="expression" priority="1432">
      <formula>AND(LEN(C2687)&lt;&gt;15,LEN(C2687)&lt;&gt;18,C2687&lt;&gt;"")</formula>
    </cfRule>
  </conditionalFormatting>
  <conditionalFormatting sqref="C2688">
    <cfRule type="expression" priority="1431">
      <formula>AND(LEN(C2688)&lt;&gt;15,LEN(C2688)&lt;&gt;18,C2688&lt;&gt;"")</formula>
    </cfRule>
  </conditionalFormatting>
  <conditionalFormatting sqref="C2689">
    <cfRule type="expression" priority="1430">
      <formula>AND(LEN(C2689)&lt;&gt;15,LEN(C2689)&lt;&gt;18,C2689&lt;&gt;"")</formula>
    </cfRule>
  </conditionalFormatting>
  <conditionalFormatting sqref="C2690">
    <cfRule type="expression" priority="1429">
      <formula>AND(LEN(C2690)&lt;&gt;15,LEN(C2690)&lt;&gt;18,C2690&lt;&gt;"")</formula>
    </cfRule>
  </conditionalFormatting>
  <conditionalFormatting sqref="C2691">
    <cfRule type="expression" priority="1428">
      <formula>AND(LEN(C2691)&lt;&gt;15,LEN(C2691)&lt;&gt;18,C2691&lt;&gt;"")</formula>
    </cfRule>
  </conditionalFormatting>
  <conditionalFormatting sqref="C2692">
    <cfRule type="expression" priority="1427">
      <formula>AND(LEN(C2692)&lt;&gt;15,LEN(C2692)&lt;&gt;18,C2692&lt;&gt;"")</formula>
    </cfRule>
  </conditionalFormatting>
  <conditionalFormatting sqref="C2693">
    <cfRule type="expression" priority="1426">
      <formula>AND(LEN(C2693)&lt;&gt;15,LEN(C2693)&lt;&gt;18,C2693&lt;&gt;"")</formula>
    </cfRule>
  </conditionalFormatting>
  <conditionalFormatting sqref="C2694">
    <cfRule type="expression" priority="1425">
      <formula>AND(LEN(C2694)&lt;&gt;15,LEN(C2694)&lt;&gt;18,C2694&lt;&gt;"")</formula>
    </cfRule>
  </conditionalFormatting>
  <conditionalFormatting sqref="C2695">
    <cfRule type="expression" priority="1424">
      <formula>AND(LEN(C2695)&lt;&gt;15,LEN(C2695)&lt;&gt;18,C2695&lt;&gt;"")</formula>
    </cfRule>
  </conditionalFormatting>
  <conditionalFormatting sqref="C2696">
    <cfRule type="expression" priority="1423">
      <formula>AND(LEN(C2696)&lt;&gt;15,LEN(C2696)&lt;&gt;18,C2696&lt;&gt;"")</formula>
    </cfRule>
  </conditionalFormatting>
  <conditionalFormatting sqref="C2697">
    <cfRule type="expression" priority="1422">
      <formula>AND(LEN(C2697)&lt;&gt;15,LEN(C2697)&lt;&gt;18,C2697&lt;&gt;"")</formula>
    </cfRule>
  </conditionalFormatting>
  <conditionalFormatting sqref="C2698">
    <cfRule type="expression" priority="1421">
      <formula>AND(LEN(C2698)&lt;&gt;15,LEN(C2698)&lt;&gt;18,C2698&lt;&gt;"")</formula>
    </cfRule>
  </conditionalFormatting>
  <conditionalFormatting sqref="C2699">
    <cfRule type="expression" priority="1420">
      <formula>AND(LEN(C2699)&lt;&gt;15,LEN(C2699)&lt;&gt;18,C2699&lt;&gt;"")</formula>
    </cfRule>
  </conditionalFormatting>
  <conditionalFormatting sqref="C2700">
    <cfRule type="expression" priority="1419">
      <formula>AND(LEN(C2700)&lt;&gt;15,LEN(C2700)&lt;&gt;18,C2700&lt;&gt;"")</formula>
    </cfRule>
  </conditionalFormatting>
  <conditionalFormatting sqref="C2701">
    <cfRule type="expression" priority="1418">
      <formula>AND(LEN(C2701)&lt;&gt;15,LEN(C2701)&lt;&gt;18,C2701&lt;&gt;"")</formula>
    </cfRule>
  </conditionalFormatting>
  <conditionalFormatting sqref="C2702">
    <cfRule type="expression" priority="1417">
      <formula>AND(LEN(C2702)&lt;&gt;15,LEN(C2702)&lt;&gt;18,C2702&lt;&gt;"")</formula>
    </cfRule>
  </conditionalFormatting>
  <conditionalFormatting sqref="C2703">
    <cfRule type="expression" priority="1416">
      <formula>AND(LEN(C2703)&lt;&gt;15,LEN(C2703)&lt;&gt;18,C2703&lt;&gt;"")</formula>
    </cfRule>
  </conditionalFormatting>
  <conditionalFormatting sqref="C2704">
    <cfRule type="expression" priority="1415">
      <formula>AND(LEN(C2704)&lt;&gt;15,LEN(C2704)&lt;&gt;18,C2704&lt;&gt;"")</formula>
    </cfRule>
  </conditionalFormatting>
  <conditionalFormatting sqref="C2705">
    <cfRule type="expression" priority="1414">
      <formula>AND(LEN(C2705)&lt;&gt;15,LEN(C2705)&lt;&gt;18,C2705&lt;&gt;"")</formula>
    </cfRule>
  </conditionalFormatting>
  <conditionalFormatting sqref="C2706">
    <cfRule type="expression" priority="1413">
      <formula>AND(LEN(C2706)&lt;&gt;15,LEN(C2706)&lt;&gt;18,C2706&lt;&gt;"")</formula>
    </cfRule>
  </conditionalFormatting>
  <conditionalFormatting sqref="C2707">
    <cfRule type="expression" priority="1412">
      <formula>AND(LEN(C2707)&lt;&gt;15,LEN(C2707)&lt;&gt;18,C2707&lt;&gt;"")</formula>
    </cfRule>
  </conditionalFormatting>
  <conditionalFormatting sqref="C2708">
    <cfRule type="expression" priority="1411">
      <formula>AND(LEN(C2708)&lt;&gt;15,LEN(C2708)&lt;&gt;18,C2708&lt;&gt;"")</formula>
    </cfRule>
  </conditionalFormatting>
  <conditionalFormatting sqref="C2709">
    <cfRule type="expression" priority="1410">
      <formula>AND(LEN(C2709)&lt;&gt;15,LEN(C2709)&lt;&gt;18,C2709&lt;&gt;"")</formula>
    </cfRule>
  </conditionalFormatting>
  <conditionalFormatting sqref="C2710">
    <cfRule type="expression" priority="1409">
      <formula>AND(LEN(C2710)&lt;&gt;15,LEN(C2710)&lt;&gt;18,C2710&lt;&gt;"")</formula>
    </cfRule>
  </conditionalFormatting>
  <conditionalFormatting sqref="C2711">
    <cfRule type="expression" priority="1408">
      <formula>AND(LEN(C2711)&lt;&gt;15,LEN(C2711)&lt;&gt;18,C2711&lt;&gt;"")</formula>
    </cfRule>
  </conditionalFormatting>
  <conditionalFormatting sqref="C2712">
    <cfRule type="expression" priority="1407">
      <formula>AND(LEN(C2712)&lt;&gt;15,LEN(C2712)&lt;&gt;18,C2712&lt;&gt;"")</formula>
    </cfRule>
  </conditionalFormatting>
  <conditionalFormatting sqref="C2713">
    <cfRule type="expression" priority="1406">
      <formula>AND(LEN(C2713)&lt;&gt;15,LEN(C2713)&lt;&gt;18,C2713&lt;&gt;"")</formula>
    </cfRule>
  </conditionalFormatting>
  <conditionalFormatting sqref="C2714">
    <cfRule type="expression" priority="1405">
      <formula>AND(LEN(C2714)&lt;&gt;15,LEN(C2714)&lt;&gt;18,C2714&lt;&gt;"")</formula>
    </cfRule>
  </conditionalFormatting>
  <conditionalFormatting sqref="C2715">
    <cfRule type="expression" priority="1404">
      <formula>AND(LEN(C2715)&lt;&gt;15,LEN(C2715)&lt;&gt;18,C2715&lt;&gt;"")</formula>
    </cfRule>
  </conditionalFormatting>
  <conditionalFormatting sqref="C2716">
    <cfRule type="expression" priority="1403">
      <formula>AND(LEN(C2716)&lt;&gt;15,LEN(C2716)&lt;&gt;18,C2716&lt;&gt;"")</formula>
    </cfRule>
  </conditionalFormatting>
  <conditionalFormatting sqref="C2717">
    <cfRule type="expression" priority="1402">
      <formula>AND(LEN(C2717)&lt;&gt;15,LEN(C2717)&lt;&gt;18,C2717&lt;&gt;"")</formula>
    </cfRule>
  </conditionalFormatting>
  <conditionalFormatting sqref="C2718">
    <cfRule type="expression" priority="1401">
      <formula>AND(LEN(C2718)&lt;&gt;15,LEN(C2718)&lt;&gt;18,C2718&lt;&gt;"")</formula>
    </cfRule>
  </conditionalFormatting>
  <conditionalFormatting sqref="C2719">
    <cfRule type="expression" priority="1400">
      <formula>AND(LEN(C2719)&lt;&gt;15,LEN(C2719)&lt;&gt;18,C2719&lt;&gt;"")</formula>
    </cfRule>
  </conditionalFormatting>
  <conditionalFormatting sqref="C2720">
    <cfRule type="expression" priority="1399">
      <formula>AND(LEN(C2720)&lt;&gt;15,LEN(C2720)&lt;&gt;18,C2720&lt;&gt;"")</formula>
    </cfRule>
  </conditionalFormatting>
  <conditionalFormatting sqref="C2721">
    <cfRule type="expression" priority="1398">
      <formula>AND(LEN(C2721)&lt;&gt;15,LEN(C2721)&lt;&gt;18,C2721&lt;&gt;"")</formula>
    </cfRule>
  </conditionalFormatting>
  <conditionalFormatting sqref="C2722">
    <cfRule type="expression" priority="1397">
      <formula>AND(LEN(C2722)&lt;&gt;15,LEN(C2722)&lt;&gt;18,C2722&lt;&gt;"")</formula>
    </cfRule>
  </conditionalFormatting>
  <conditionalFormatting sqref="C2723">
    <cfRule type="expression" priority="1396">
      <formula>AND(LEN(C2723)&lt;&gt;15,LEN(C2723)&lt;&gt;18,C2723&lt;&gt;"")</formula>
    </cfRule>
  </conditionalFormatting>
  <conditionalFormatting sqref="C2724">
    <cfRule type="expression" priority="1395">
      <formula>AND(LEN(C2724)&lt;&gt;15,LEN(C2724)&lt;&gt;18,C2724&lt;&gt;"")</formula>
    </cfRule>
  </conditionalFormatting>
  <conditionalFormatting sqref="C2725">
    <cfRule type="expression" priority="1394">
      <formula>AND(LEN(C2725)&lt;&gt;15,LEN(C2725)&lt;&gt;18,C2725&lt;&gt;"")</formula>
    </cfRule>
  </conditionalFormatting>
  <conditionalFormatting sqref="C2726">
    <cfRule type="expression" priority="1393">
      <formula>AND(LEN(C2726)&lt;&gt;15,LEN(C2726)&lt;&gt;18,C2726&lt;&gt;"")</formula>
    </cfRule>
  </conditionalFormatting>
  <conditionalFormatting sqref="C2727">
    <cfRule type="expression" priority="1392">
      <formula>AND(LEN(C2727)&lt;&gt;15,LEN(C2727)&lt;&gt;18,C2727&lt;&gt;"")</formula>
    </cfRule>
  </conditionalFormatting>
  <conditionalFormatting sqref="C2728">
    <cfRule type="expression" priority="1391">
      <formula>AND(LEN(C2728)&lt;&gt;15,LEN(C2728)&lt;&gt;18,C2728&lt;&gt;"")</formula>
    </cfRule>
  </conditionalFormatting>
  <conditionalFormatting sqref="C2729">
    <cfRule type="expression" priority="1390">
      <formula>AND(LEN(C2729)&lt;&gt;15,LEN(C2729)&lt;&gt;18,C2729&lt;&gt;"")</formula>
    </cfRule>
  </conditionalFormatting>
  <conditionalFormatting sqref="C2730">
    <cfRule type="expression" priority="1389">
      <formula>AND(LEN(C2730)&lt;&gt;15,LEN(C2730)&lt;&gt;18,C2730&lt;&gt;"")</formula>
    </cfRule>
  </conditionalFormatting>
  <conditionalFormatting sqref="C2731">
    <cfRule type="expression" priority="1388">
      <formula>AND(LEN(C2731)&lt;&gt;15,LEN(C2731)&lt;&gt;18,C2731&lt;&gt;"")</formula>
    </cfRule>
  </conditionalFormatting>
  <conditionalFormatting sqref="C2732">
    <cfRule type="expression" priority="1387">
      <formula>AND(LEN(C2732)&lt;&gt;15,LEN(C2732)&lt;&gt;18,C2732&lt;&gt;"")</formula>
    </cfRule>
  </conditionalFormatting>
  <conditionalFormatting sqref="C2733">
    <cfRule type="expression" priority="1386">
      <formula>AND(LEN(C2733)&lt;&gt;15,LEN(C2733)&lt;&gt;18,C2733&lt;&gt;"")</formula>
    </cfRule>
  </conditionalFormatting>
  <conditionalFormatting sqref="C2734">
    <cfRule type="expression" priority="1385">
      <formula>AND(LEN(C2734)&lt;&gt;15,LEN(C2734)&lt;&gt;18,C2734&lt;&gt;"")</formula>
    </cfRule>
  </conditionalFormatting>
  <conditionalFormatting sqref="C2735">
    <cfRule type="expression" priority="1384">
      <formula>AND(LEN(C2735)&lt;&gt;15,LEN(C2735)&lt;&gt;18,C2735&lt;&gt;"")</formula>
    </cfRule>
  </conditionalFormatting>
  <conditionalFormatting sqref="C2736">
    <cfRule type="expression" priority="1383">
      <formula>AND(LEN(C2736)&lt;&gt;15,LEN(C2736)&lt;&gt;18,C2736&lt;&gt;"")</formula>
    </cfRule>
  </conditionalFormatting>
  <conditionalFormatting sqref="C2737">
    <cfRule type="expression" priority="1382">
      <formula>AND(LEN(C2737)&lt;&gt;15,LEN(C2737)&lt;&gt;18,C2737&lt;&gt;"")</formula>
    </cfRule>
  </conditionalFormatting>
  <conditionalFormatting sqref="C2738">
    <cfRule type="expression" priority="1381">
      <formula>AND(LEN(C2738)&lt;&gt;15,LEN(C2738)&lt;&gt;18,C2738&lt;&gt;"")</formula>
    </cfRule>
  </conditionalFormatting>
  <conditionalFormatting sqref="C2739">
    <cfRule type="expression" priority="1380">
      <formula>AND(LEN(C2739)&lt;&gt;15,LEN(C2739)&lt;&gt;18,C2739&lt;&gt;"")</formula>
    </cfRule>
  </conditionalFormatting>
  <conditionalFormatting sqref="C2740">
    <cfRule type="expression" priority="1379">
      <formula>AND(LEN(C2740)&lt;&gt;15,LEN(C2740)&lt;&gt;18,C2740&lt;&gt;"")</formula>
    </cfRule>
  </conditionalFormatting>
  <conditionalFormatting sqref="C2741">
    <cfRule type="expression" priority="1378">
      <formula>AND(LEN(C2741)&lt;&gt;15,LEN(C2741)&lt;&gt;18,C2741&lt;&gt;"")</formula>
    </cfRule>
  </conditionalFormatting>
  <conditionalFormatting sqref="C2742">
    <cfRule type="expression" priority="1377">
      <formula>AND(LEN(C2742)&lt;&gt;15,LEN(C2742)&lt;&gt;18,C2742&lt;&gt;"")</formula>
    </cfRule>
  </conditionalFormatting>
  <conditionalFormatting sqref="C2743">
    <cfRule type="expression" priority="1376">
      <formula>AND(LEN(C2743)&lt;&gt;15,LEN(C2743)&lt;&gt;18,C2743&lt;&gt;"")</formula>
    </cfRule>
  </conditionalFormatting>
  <conditionalFormatting sqref="C2744">
    <cfRule type="expression" priority="1375">
      <formula>AND(LEN(C2744)&lt;&gt;15,LEN(C2744)&lt;&gt;18,C2744&lt;&gt;"")</formula>
    </cfRule>
  </conditionalFormatting>
  <conditionalFormatting sqref="C2745">
    <cfRule type="expression" priority="1374">
      <formula>AND(LEN(C2745)&lt;&gt;15,LEN(C2745)&lt;&gt;18,C2745&lt;&gt;"")</formula>
    </cfRule>
  </conditionalFormatting>
  <conditionalFormatting sqref="C2746">
    <cfRule type="expression" priority="1373">
      <formula>AND(LEN(C2746)&lt;&gt;15,LEN(C2746)&lt;&gt;18,C2746&lt;&gt;"")</formula>
    </cfRule>
  </conditionalFormatting>
  <conditionalFormatting sqref="C2747">
    <cfRule type="expression" priority="1372">
      <formula>AND(LEN(C2747)&lt;&gt;15,LEN(C2747)&lt;&gt;18,C2747&lt;&gt;"")</formula>
    </cfRule>
  </conditionalFormatting>
  <conditionalFormatting sqref="C2748">
    <cfRule type="expression" priority="1371">
      <formula>AND(LEN(C2748)&lt;&gt;15,LEN(C2748)&lt;&gt;18,C2748&lt;&gt;"")</formula>
    </cfRule>
  </conditionalFormatting>
  <conditionalFormatting sqref="C2749">
    <cfRule type="expression" priority="1370">
      <formula>AND(LEN(C2749)&lt;&gt;15,LEN(C2749)&lt;&gt;18,C2749&lt;&gt;"")</formula>
    </cfRule>
  </conditionalFormatting>
  <conditionalFormatting sqref="C2750">
    <cfRule type="expression" priority="1369">
      <formula>AND(LEN(C2750)&lt;&gt;15,LEN(C2750)&lt;&gt;18,C2750&lt;&gt;"")</formula>
    </cfRule>
  </conditionalFormatting>
  <conditionalFormatting sqref="C2751">
    <cfRule type="expression" priority="1368">
      <formula>AND(LEN(C2751)&lt;&gt;15,LEN(C2751)&lt;&gt;18,C2751&lt;&gt;"")</formula>
    </cfRule>
  </conditionalFormatting>
  <conditionalFormatting sqref="C2752">
    <cfRule type="expression" priority="1367">
      <formula>AND(LEN(C2752)&lt;&gt;15,LEN(C2752)&lt;&gt;18,C2752&lt;&gt;"")</formula>
    </cfRule>
  </conditionalFormatting>
  <conditionalFormatting sqref="C2753">
    <cfRule type="expression" priority="1366">
      <formula>AND(LEN(C2753)&lt;&gt;15,LEN(C2753)&lt;&gt;18,C2753&lt;&gt;"")</formula>
    </cfRule>
  </conditionalFormatting>
  <conditionalFormatting sqref="C2754">
    <cfRule type="expression" priority="1365">
      <formula>AND(LEN(C2754)&lt;&gt;15,LEN(C2754)&lt;&gt;18,C2754&lt;&gt;"")</formula>
    </cfRule>
  </conditionalFormatting>
  <conditionalFormatting sqref="C2755">
    <cfRule type="expression" priority="1364">
      <formula>AND(LEN(C2755)&lt;&gt;15,LEN(C2755)&lt;&gt;18,C2755&lt;&gt;"")</formula>
    </cfRule>
  </conditionalFormatting>
  <conditionalFormatting sqref="C2756">
    <cfRule type="expression" priority="1363">
      <formula>AND(LEN(C2756)&lt;&gt;15,LEN(C2756)&lt;&gt;18,C2756&lt;&gt;"")</formula>
    </cfRule>
  </conditionalFormatting>
  <conditionalFormatting sqref="C2757">
    <cfRule type="expression" priority="1362">
      <formula>AND(LEN(C2757)&lt;&gt;15,LEN(C2757)&lt;&gt;18,C2757&lt;&gt;"")</formula>
    </cfRule>
  </conditionalFormatting>
  <conditionalFormatting sqref="C2758">
    <cfRule type="expression" priority="1361">
      <formula>AND(LEN(C2758)&lt;&gt;15,LEN(C2758)&lt;&gt;18,C2758&lt;&gt;"")</formula>
    </cfRule>
  </conditionalFormatting>
  <conditionalFormatting sqref="C2759">
    <cfRule type="expression" priority="1360">
      <formula>AND(LEN(C2759)&lt;&gt;15,LEN(C2759)&lt;&gt;18,C2759&lt;&gt;"")</formula>
    </cfRule>
  </conditionalFormatting>
  <conditionalFormatting sqref="C2760">
    <cfRule type="expression" priority="1359">
      <formula>AND(LEN(C2760)&lt;&gt;15,LEN(C2760)&lt;&gt;18,C2760&lt;&gt;"")</formula>
    </cfRule>
  </conditionalFormatting>
  <conditionalFormatting sqref="C2761">
    <cfRule type="expression" priority="1358">
      <formula>AND(LEN(C2761)&lt;&gt;15,LEN(C2761)&lt;&gt;18,C2761&lt;&gt;"")</formula>
    </cfRule>
  </conditionalFormatting>
  <conditionalFormatting sqref="C2762">
    <cfRule type="expression" priority="1357">
      <formula>AND(LEN(C2762)&lt;&gt;15,LEN(C2762)&lt;&gt;18,C2762&lt;&gt;"")</formula>
    </cfRule>
  </conditionalFormatting>
  <conditionalFormatting sqref="C2763">
    <cfRule type="expression" priority="1356">
      <formula>AND(LEN(C2763)&lt;&gt;15,LEN(C2763)&lt;&gt;18,C2763&lt;&gt;"")</formula>
    </cfRule>
  </conditionalFormatting>
  <conditionalFormatting sqref="C2764">
    <cfRule type="expression" priority="1355">
      <formula>AND(LEN(C2764)&lt;&gt;15,LEN(C2764)&lt;&gt;18,C2764&lt;&gt;"")</formula>
    </cfRule>
  </conditionalFormatting>
  <conditionalFormatting sqref="C2765">
    <cfRule type="expression" priority="1354">
      <formula>AND(LEN(C2765)&lt;&gt;15,LEN(C2765)&lt;&gt;18,C2765&lt;&gt;"")</formula>
    </cfRule>
  </conditionalFormatting>
  <conditionalFormatting sqref="C2766">
    <cfRule type="expression" priority="1353">
      <formula>AND(LEN(C2766)&lt;&gt;15,LEN(C2766)&lt;&gt;18,C2766&lt;&gt;"")</formula>
    </cfRule>
  </conditionalFormatting>
  <conditionalFormatting sqref="C2767">
    <cfRule type="expression" priority="1352">
      <formula>AND(LEN(C2767)&lt;&gt;15,LEN(C2767)&lt;&gt;18,C2767&lt;&gt;"")</formula>
    </cfRule>
  </conditionalFormatting>
  <conditionalFormatting sqref="C2768">
    <cfRule type="expression" priority="1351">
      <formula>AND(LEN(C2768)&lt;&gt;15,LEN(C2768)&lt;&gt;18,C2768&lt;&gt;"")</formula>
    </cfRule>
  </conditionalFormatting>
  <conditionalFormatting sqref="C2769">
    <cfRule type="expression" priority="1350">
      <formula>AND(LEN(C2769)&lt;&gt;15,LEN(C2769)&lt;&gt;18,C2769&lt;&gt;"")</formula>
    </cfRule>
  </conditionalFormatting>
  <conditionalFormatting sqref="C2770">
    <cfRule type="expression" priority="1349">
      <formula>AND(LEN(C2770)&lt;&gt;15,LEN(C2770)&lt;&gt;18,C2770&lt;&gt;"")</formula>
    </cfRule>
  </conditionalFormatting>
  <conditionalFormatting sqref="C2771">
    <cfRule type="expression" priority="1348">
      <formula>AND(LEN(C2771)&lt;&gt;15,LEN(C2771)&lt;&gt;18,C2771&lt;&gt;"")</formula>
    </cfRule>
  </conditionalFormatting>
  <conditionalFormatting sqref="C2772">
    <cfRule type="expression" priority="1347">
      <formula>AND(LEN(C2772)&lt;&gt;15,LEN(C2772)&lt;&gt;18,C2772&lt;&gt;"")</formula>
    </cfRule>
  </conditionalFormatting>
  <conditionalFormatting sqref="C2773">
    <cfRule type="expression" priority="1346">
      <formula>AND(LEN(C2773)&lt;&gt;15,LEN(C2773)&lt;&gt;18,C2773&lt;&gt;"")</formula>
    </cfRule>
  </conditionalFormatting>
  <conditionalFormatting sqref="C2774">
    <cfRule type="expression" priority="1345">
      <formula>AND(LEN(C2774)&lt;&gt;15,LEN(C2774)&lt;&gt;18,C2774&lt;&gt;"")</formula>
    </cfRule>
  </conditionalFormatting>
  <conditionalFormatting sqref="C2775">
    <cfRule type="expression" priority="1344">
      <formula>AND(LEN(C2775)&lt;&gt;15,LEN(C2775)&lt;&gt;18,C2775&lt;&gt;"")</formula>
    </cfRule>
  </conditionalFormatting>
  <conditionalFormatting sqref="C2776">
    <cfRule type="expression" priority="1343">
      <formula>AND(LEN(C2776)&lt;&gt;15,LEN(C2776)&lt;&gt;18,C2776&lt;&gt;"")</formula>
    </cfRule>
  </conditionalFormatting>
  <conditionalFormatting sqref="C2777">
    <cfRule type="expression" priority="1342">
      <formula>AND(LEN(C2777)&lt;&gt;15,LEN(C2777)&lt;&gt;18,C2777&lt;&gt;"")</formula>
    </cfRule>
  </conditionalFormatting>
  <conditionalFormatting sqref="C2778">
    <cfRule type="expression" priority="1341">
      <formula>AND(LEN(C2778)&lt;&gt;15,LEN(C2778)&lt;&gt;18,C2778&lt;&gt;"")</formula>
    </cfRule>
  </conditionalFormatting>
  <conditionalFormatting sqref="C2779">
    <cfRule type="expression" priority="1340">
      <formula>AND(LEN(C2779)&lt;&gt;15,LEN(C2779)&lt;&gt;18,C2779&lt;&gt;"")</formula>
    </cfRule>
  </conditionalFormatting>
  <conditionalFormatting sqref="C2780">
    <cfRule type="expression" priority="1339">
      <formula>AND(LEN(C2780)&lt;&gt;15,LEN(C2780)&lt;&gt;18,C2780&lt;&gt;"")</formula>
    </cfRule>
  </conditionalFormatting>
  <conditionalFormatting sqref="C2781">
    <cfRule type="expression" priority="1338">
      <formula>AND(LEN(C2781)&lt;&gt;15,LEN(C2781)&lt;&gt;18,C2781&lt;&gt;"")</formula>
    </cfRule>
  </conditionalFormatting>
  <conditionalFormatting sqref="C2782">
    <cfRule type="expression" priority="1337">
      <formula>AND(LEN(C2782)&lt;&gt;15,LEN(C2782)&lt;&gt;18,C2782&lt;&gt;"")</formula>
    </cfRule>
  </conditionalFormatting>
  <conditionalFormatting sqref="C2783">
    <cfRule type="expression" priority="1336">
      <formula>AND(LEN(C2783)&lt;&gt;15,LEN(C2783)&lt;&gt;18,C2783&lt;&gt;"")</formula>
    </cfRule>
  </conditionalFormatting>
  <conditionalFormatting sqref="C2784">
    <cfRule type="expression" priority="1335">
      <formula>AND(LEN(C2784)&lt;&gt;15,LEN(C2784)&lt;&gt;18,C2784&lt;&gt;"")</formula>
    </cfRule>
  </conditionalFormatting>
  <conditionalFormatting sqref="C2785">
    <cfRule type="expression" priority="1334">
      <formula>AND(LEN(C2785)&lt;&gt;15,LEN(C2785)&lt;&gt;18,C2785&lt;&gt;"")</formula>
    </cfRule>
  </conditionalFormatting>
  <conditionalFormatting sqref="C2786">
    <cfRule type="expression" priority="1333">
      <formula>AND(LEN(C2786)&lt;&gt;15,LEN(C2786)&lt;&gt;18,C2786&lt;&gt;"")</formula>
    </cfRule>
  </conditionalFormatting>
  <conditionalFormatting sqref="C2787">
    <cfRule type="expression" priority="1332">
      <formula>AND(LEN(C2787)&lt;&gt;15,LEN(C2787)&lt;&gt;18,C2787&lt;&gt;"")</formula>
    </cfRule>
  </conditionalFormatting>
  <conditionalFormatting sqref="C2788">
    <cfRule type="expression" priority="1331">
      <formula>AND(LEN(C2788)&lt;&gt;15,LEN(C2788)&lt;&gt;18,C2788&lt;&gt;"")</formula>
    </cfRule>
  </conditionalFormatting>
  <conditionalFormatting sqref="C2789">
    <cfRule type="expression" priority="1330">
      <formula>AND(LEN(C2789)&lt;&gt;15,LEN(C2789)&lt;&gt;18,C2789&lt;&gt;"")</formula>
    </cfRule>
  </conditionalFormatting>
  <conditionalFormatting sqref="C2790">
    <cfRule type="expression" priority="1329">
      <formula>AND(LEN(C2790)&lt;&gt;15,LEN(C2790)&lt;&gt;18,C2790&lt;&gt;"")</formula>
    </cfRule>
  </conditionalFormatting>
  <conditionalFormatting sqref="C2791">
    <cfRule type="expression" priority="1328">
      <formula>AND(LEN(C2791)&lt;&gt;15,LEN(C2791)&lt;&gt;18,C2791&lt;&gt;"")</formula>
    </cfRule>
  </conditionalFormatting>
  <conditionalFormatting sqref="C2792">
    <cfRule type="expression" priority="1327">
      <formula>AND(LEN(C2792)&lt;&gt;15,LEN(C2792)&lt;&gt;18,C2792&lt;&gt;"")</formula>
    </cfRule>
  </conditionalFormatting>
  <conditionalFormatting sqref="C2793">
    <cfRule type="expression" priority="1326">
      <formula>AND(LEN(C2793)&lt;&gt;15,LEN(C2793)&lt;&gt;18,C2793&lt;&gt;"")</formula>
    </cfRule>
  </conditionalFormatting>
  <conditionalFormatting sqref="C2794">
    <cfRule type="expression" priority="1325">
      <formula>AND(LEN(C2794)&lt;&gt;15,LEN(C2794)&lt;&gt;18,C2794&lt;&gt;"")</formula>
    </cfRule>
  </conditionalFormatting>
  <conditionalFormatting sqref="C2795">
    <cfRule type="expression" priority="1324">
      <formula>AND(LEN(C2795)&lt;&gt;15,LEN(C2795)&lt;&gt;18,C2795&lt;&gt;"")</formula>
    </cfRule>
  </conditionalFormatting>
  <conditionalFormatting sqref="C2796">
    <cfRule type="expression" priority="1323">
      <formula>AND(LEN(C2796)&lt;&gt;15,LEN(C2796)&lt;&gt;18,C2796&lt;&gt;"")</formula>
    </cfRule>
  </conditionalFormatting>
  <conditionalFormatting sqref="C2797">
    <cfRule type="expression" priority="1322">
      <formula>AND(LEN(C2797)&lt;&gt;15,LEN(C2797)&lt;&gt;18,C2797&lt;&gt;"")</formula>
    </cfRule>
  </conditionalFormatting>
  <conditionalFormatting sqref="C2798">
    <cfRule type="expression" priority="1321">
      <formula>AND(LEN(C2798)&lt;&gt;15,LEN(C2798)&lt;&gt;18,C2798&lt;&gt;"")</formula>
    </cfRule>
  </conditionalFormatting>
  <conditionalFormatting sqref="C2799">
    <cfRule type="expression" priority="1320">
      <formula>AND(LEN(C2799)&lt;&gt;15,LEN(C2799)&lt;&gt;18,C2799&lt;&gt;"")</formula>
    </cfRule>
  </conditionalFormatting>
  <conditionalFormatting sqref="C2800">
    <cfRule type="expression" priority="1319">
      <formula>AND(LEN(C2800)&lt;&gt;15,LEN(C2800)&lt;&gt;18,C2800&lt;&gt;"")</formula>
    </cfRule>
  </conditionalFormatting>
  <conditionalFormatting sqref="C2801">
    <cfRule type="expression" priority="1318">
      <formula>AND(LEN(C2801)&lt;&gt;15,LEN(C2801)&lt;&gt;18,C2801&lt;&gt;"")</formula>
    </cfRule>
  </conditionalFormatting>
  <conditionalFormatting sqref="C2802">
    <cfRule type="expression" priority="1317">
      <formula>AND(LEN(C2802)&lt;&gt;15,LEN(C2802)&lt;&gt;18,C2802&lt;&gt;"")</formula>
    </cfRule>
  </conditionalFormatting>
  <conditionalFormatting sqref="C2803">
    <cfRule type="expression" priority="1316">
      <formula>AND(LEN(C2803)&lt;&gt;15,LEN(C2803)&lt;&gt;18,C2803&lt;&gt;"")</formula>
    </cfRule>
  </conditionalFormatting>
  <conditionalFormatting sqref="C2804">
    <cfRule type="expression" priority="1315">
      <formula>AND(LEN(C2804)&lt;&gt;15,LEN(C2804)&lt;&gt;18,C2804&lt;&gt;"")</formula>
    </cfRule>
  </conditionalFormatting>
  <conditionalFormatting sqref="C2805">
    <cfRule type="expression" priority="1314">
      <formula>AND(LEN(C2805)&lt;&gt;15,LEN(C2805)&lt;&gt;18,C2805&lt;&gt;"")</formula>
    </cfRule>
  </conditionalFormatting>
  <conditionalFormatting sqref="C2806">
    <cfRule type="expression" priority="1313">
      <formula>AND(LEN(C2806)&lt;&gt;15,LEN(C2806)&lt;&gt;18,C2806&lt;&gt;"")</formula>
    </cfRule>
  </conditionalFormatting>
  <conditionalFormatting sqref="C2807">
    <cfRule type="expression" priority="1312">
      <formula>AND(LEN(C2807)&lt;&gt;15,LEN(C2807)&lt;&gt;18,C2807&lt;&gt;"")</formula>
    </cfRule>
  </conditionalFormatting>
  <conditionalFormatting sqref="C2808">
    <cfRule type="expression" priority="1311">
      <formula>AND(LEN(C2808)&lt;&gt;15,LEN(C2808)&lt;&gt;18,C2808&lt;&gt;"")</formula>
    </cfRule>
  </conditionalFormatting>
  <conditionalFormatting sqref="C2809">
    <cfRule type="expression" priority="1310">
      <formula>AND(LEN(C2809)&lt;&gt;15,LEN(C2809)&lt;&gt;18,C2809&lt;&gt;"")</formula>
    </cfRule>
  </conditionalFormatting>
  <conditionalFormatting sqref="C2810">
    <cfRule type="expression" priority="1309">
      <formula>AND(LEN(C2810)&lt;&gt;15,LEN(C2810)&lt;&gt;18,C2810&lt;&gt;"")</formula>
    </cfRule>
  </conditionalFormatting>
  <conditionalFormatting sqref="C2811">
    <cfRule type="expression" priority="1308">
      <formula>AND(LEN(C2811)&lt;&gt;15,LEN(C2811)&lt;&gt;18,C2811&lt;&gt;"")</formula>
    </cfRule>
  </conditionalFormatting>
  <conditionalFormatting sqref="C2812">
    <cfRule type="expression" priority="1307">
      <formula>AND(LEN(C2812)&lt;&gt;15,LEN(C2812)&lt;&gt;18,C2812&lt;&gt;"")</formula>
    </cfRule>
  </conditionalFormatting>
  <conditionalFormatting sqref="C2813">
    <cfRule type="expression" priority="1306">
      <formula>AND(LEN(C2813)&lt;&gt;15,LEN(C2813)&lt;&gt;18,C2813&lt;&gt;"")</formula>
    </cfRule>
  </conditionalFormatting>
  <conditionalFormatting sqref="C2814">
    <cfRule type="expression" priority="1305">
      <formula>AND(LEN(C2814)&lt;&gt;15,LEN(C2814)&lt;&gt;18,C2814&lt;&gt;"")</formula>
    </cfRule>
  </conditionalFormatting>
  <conditionalFormatting sqref="C2815">
    <cfRule type="expression" priority="1304">
      <formula>AND(LEN(C2815)&lt;&gt;15,LEN(C2815)&lt;&gt;18,C2815&lt;&gt;"")</formula>
    </cfRule>
  </conditionalFormatting>
  <conditionalFormatting sqref="C2816">
    <cfRule type="expression" priority="1303">
      <formula>AND(LEN(C2816)&lt;&gt;15,LEN(C2816)&lt;&gt;18,C2816&lt;&gt;"")</formula>
    </cfRule>
  </conditionalFormatting>
  <conditionalFormatting sqref="C2817">
    <cfRule type="expression" priority="1302">
      <formula>AND(LEN(C2817)&lt;&gt;15,LEN(C2817)&lt;&gt;18,C2817&lt;&gt;"")</formula>
    </cfRule>
  </conditionalFormatting>
  <conditionalFormatting sqref="C2818">
    <cfRule type="expression" priority="1301">
      <formula>AND(LEN(C2818)&lt;&gt;15,LEN(C2818)&lt;&gt;18,C2818&lt;&gt;"")</formula>
    </cfRule>
  </conditionalFormatting>
  <conditionalFormatting sqref="C2819">
    <cfRule type="expression" priority="1300">
      <formula>AND(LEN(C2819)&lt;&gt;15,LEN(C2819)&lt;&gt;18,C2819&lt;&gt;"")</formula>
    </cfRule>
  </conditionalFormatting>
  <conditionalFormatting sqref="C2820">
    <cfRule type="expression" priority="1299">
      <formula>AND(LEN(C2820)&lt;&gt;15,LEN(C2820)&lt;&gt;18,C2820&lt;&gt;"")</formula>
    </cfRule>
  </conditionalFormatting>
  <conditionalFormatting sqref="C2821">
    <cfRule type="expression" priority="1298">
      <formula>AND(LEN(C2821)&lt;&gt;15,LEN(C2821)&lt;&gt;18,C2821&lt;&gt;"")</formula>
    </cfRule>
  </conditionalFormatting>
  <conditionalFormatting sqref="C2822">
    <cfRule type="expression" priority="1297">
      <formula>AND(LEN(C2822)&lt;&gt;15,LEN(C2822)&lt;&gt;18,C2822&lt;&gt;"")</formula>
    </cfRule>
  </conditionalFormatting>
  <conditionalFormatting sqref="C2823">
    <cfRule type="expression" priority="1296">
      <formula>AND(LEN(C2823)&lt;&gt;15,LEN(C2823)&lt;&gt;18,C2823&lt;&gt;"")</formula>
    </cfRule>
  </conditionalFormatting>
  <conditionalFormatting sqref="C2824">
    <cfRule type="expression" priority="1295">
      <formula>AND(LEN(C2824)&lt;&gt;15,LEN(C2824)&lt;&gt;18,C2824&lt;&gt;"")</formula>
    </cfRule>
  </conditionalFormatting>
  <conditionalFormatting sqref="C2825">
    <cfRule type="expression" priority="1294">
      <formula>AND(LEN(C2825)&lt;&gt;15,LEN(C2825)&lt;&gt;18,C2825&lt;&gt;"")</formula>
    </cfRule>
  </conditionalFormatting>
  <conditionalFormatting sqref="C2826">
    <cfRule type="expression" priority="1293">
      <formula>AND(LEN(C2826)&lt;&gt;15,LEN(C2826)&lt;&gt;18,C2826&lt;&gt;"")</formula>
    </cfRule>
  </conditionalFormatting>
  <conditionalFormatting sqref="C2827">
    <cfRule type="expression" priority="1292">
      <formula>AND(LEN(C2827)&lt;&gt;15,LEN(C2827)&lt;&gt;18,C2827&lt;&gt;"")</formula>
    </cfRule>
  </conditionalFormatting>
  <conditionalFormatting sqref="C2828">
    <cfRule type="expression" priority="1291">
      <formula>AND(LEN(C2828)&lt;&gt;15,LEN(C2828)&lt;&gt;18,C2828&lt;&gt;"")</formula>
    </cfRule>
  </conditionalFormatting>
  <conditionalFormatting sqref="C2829">
    <cfRule type="expression" priority="1290">
      <formula>AND(LEN(C2829)&lt;&gt;15,LEN(C2829)&lt;&gt;18,C2829&lt;&gt;"")</formula>
    </cfRule>
  </conditionalFormatting>
  <conditionalFormatting sqref="C2830">
    <cfRule type="expression" priority="1289">
      <formula>AND(LEN(C2830)&lt;&gt;15,LEN(C2830)&lt;&gt;18,C2830&lt;&gt;"")</formula>
    </cfRule>
  </conditionalFormatting>
  <conditionalFormatting sqref="C2831">
    <cfRule type="expression" priority="1288">
      <formula>AND(LEN(C2831)&lt;&gt;15,LEN(C2831)&lt;&gt;18,C2831&lt;&gt;"")</formula>
    </cfRule>
  </conditionalFormatting>
  <conditionalFormatting sqref="C2832">
    <cfRule type="expression" priority="1287">
      <formula>AND(LEN(C2832)&lt;&gt;15,LEN(C2832)&lt;&gt;18,C2832&lt;&gt;"")</formula>
    </cfRule>
  </conditionalFormatting>
  <conditionalFormatting sqref="C2833">
    <cfRule type="expression" priority="1286">
      <formula>AND(LEN(C2833)&lt;&gt;15,LEN(C2833)&lt;&gt;18,C2833&lt;&gt;"")</formula>
    </cfRule>
  </conditionalFormatting>
  <conditionalFormatting sqref="C2834">
    <cfRule type="expression" priority="1285">
      <formula>AND(LEN(C2834)&lt;&gt;15,LEN(C2834)&lt;&gt;18,C2834&lt;&gt;"")</formula>
    </cfRule>
  </conditionalFormatting>
  <conditionalFormatting sqref="C2835">
    <cfRule type="expression" priority="1284">
      <formula>AND(LEN(C2835)&lt;&gt;15,LEN(C2835)&lt;&gt;18,C2835&lt;&gt;"")</formula>
    </cfRule>
  </conditionalFormatting>
  <conditionalFormatting sqref="C2836">
    <cfRule type="expression" priority="1283">
      <formula>AND(LEN(C2836)&lt;&gt;15,LEN(C2836)&lt;&gt;18,C2836&lt;&gt;"")</formula>
    </cfRule>
  </conditionalFormatting>
  <conditionalFormatting sqref="C2837">
    <cfRule type="expression" priority="1282">
      <formula>AND(LEN(C2837)&lt;&gt;15,LEN(C2837)&lt;&gt;18,C2837&lt;&gt;"")</formula>
    </cfRule>
  </conditionalFormatting>
  <conditionalFormatting sqref="C2838">
    <cfRule type="expression" priority="1281">
      <formula>AND(LEN(C2838)&lt;&gt;15,LEN(C2838)&lt;&gt;18,C2838&lt;&gt;"")</formula>
    </cfRule>
  </conditionalFormatting>
  <conditionalFormatting sqref="C2839">
    <cfRule type="expression" priority="1280">
      <formula>AND(LEN(C2839)&lt;&gt;15,LEN(C2839)&lt;&gt;18,C2839&lt;&gt;"")</formula>
    </cfRule>
  </conditionalFormatting>
  <conditionalFormatting sqref="C2840">
    <cfRule type="expression" priority="1279">
      <formula>AND(LEN(C2840)&lt;&gt;15,LEN(C2840)&lt;&gt;18,C2840&lt;&gt;"")</formula>
    </cfRule>
  </conditionalFormatting>
  <conditionalFormatting sqref="C2841">
    <cfRule type="expression" priority="1278">
      <formula>AND(LEN(C2841)&lt;&gt;15,LEN(C2841)&lt;&gt;18,C2841&lt;&gt;"")</formula>
    </cfRule>
  </conditionalFormatting>
  <conditionalFormatting sqref="C2842">
    <cfRule type="expression" priority="1277">
      <formula>AND(LEN(C2842)&lt;&gt;15,LEN(C2842)&lt;&gt;18,C2842&lt;&gt;"")</formula>
    </cfRule>
  </conditionalFormatting>
  <conditionalFormatting sqref="C2843">
    <cfRule type="expression" priority="1276">
      <formula>AND(LEN(C2843)&lt;&gt;15,LEN(C2843)&lt;&gt;18,C2843&lt;&gt;"")</formula>
    </cfRule>
  </conditionalFormatting>
  <conditionalFormatting sqref="C2844">
    <cfRule type="expression" priority="1275">
      <formula>AND(LEN(C2844)&lt;&gt;15,LEN(C2844)&lt;&gt;18,C2844&lt;&gt;"")</formula>
    </cfRule>
  </conditionalFormatting>
  <conditionalFormatting sqref="C2845">
    <cfRule type="expression" priority="1274">
      <formula>AND(LEN(C2845)&lt;&gt;15,LEN(C2845)&lt;&gt;18,C2845&lt;&gt;"")</formula>
    </cfRule>
  </conditionalFormatting>
  <conditionalFormatting sqref="C2846">
    <cfRule type="expression" priority="1273">
      <formula>AND(LEN(C2846)&lt;&gt;15,LEN(C2846)&lt;&gt;18,C2846&lt;&gt;"")</formula>
    </cfRule>
  </conditionalFormatting>
  <conditionalFormatting sqref="C2847">
    <cfRule type="expression" priority="1272">
      <formula>AND(LEN(C2847)&lt;&gt;15,LEN(C2847)&lt;&gt;18,C2847&lt;&gt;"")</formula>
    </cfRule>
  </conditionalFormatting>
  <conditionalFormatting sqref="C2848">
    <cfRule type="expression" priority="1271">
      <formula>AND(LEN(C2848)&lt;&gt;15,LEN(C2848)&lt;&gt;18,C2848&lt;&gt;"")</formula>
    </cfRule>
  </conditionalFormatting>
  <conditionalFormatting sqref="C2849">
    <cfRule type="expression" priority="1270">
      <formula>AND(LEN(C2849)&lt;&gt;15,LEN(C2849)&lt;&gt;18,C2849&lt;&gt;"")</formula>
    </cfRule>
  </conditionalFormatting>
  <conditionalFormatting sqref="C2850">
    <cfRule type="expression" priority="1269">
      <formula>AND(LEN(C2850)&lt;&gt;15,LEN(C2850)&lt;&gt;18,C2850&lt;&gt;"")</formula>
    </cfRule>
  </conditionalFormatting>
  <conditionalFormatting sqref="C2851">
    <cfRule type="expression" priority="1268">
      <formula>AND(LEN(C2851)&lt;&gt;15,LEN(C2851)&lt;&gt;18,C2851&lt;&gt;"")</formula>
    </cfRule>
  </conditionalFormatting>
  <conditionalFormatting sqref="C2852">
    <cfRule type="expression" priority="1267">
      <formula>AND(LEN(C2852)&lt;&gt;15,LEN(C2852)&lt;&gt;18,C2852&lt;&gt;"")</formula>
    </cfRule>
  </conditionalFormatting>
  <conditionalFormatting sqref="C2853">
    <cfRule type="expression" priority="1266">
      <formula>AND(LEN(C2853)&lt;&gt;15,LEN(C2853)&lt;&gt;18,C2853&lt;&gt;"")</formula>
    </cfRule>
  </conditionalFormatting>
  <conditionalFormatting sqref="C2854">
    <cfRule type="expression" priority="1265">
      <formula>AND(LEN(C2854)&lt;&gt;15,LEN(C2854)&lt;&gt;18,C2854&lt;&gt;"")</formula>
    </cfRule>
  </conditionalFormatting>
  <conditionalFormatting sqref="C2855">
    <cfRule type="expression" priority="1264">
      <formula>AND(LEN(C2855)&lt;&gt;15,LEN(C2855)&lt;&gt;18,C2855&lt;&gt;"")</formula>
    </cfRule>
  </conditionalFormatting>
  <conditionalFormatting sqref="C2856">
    <cfRule type="expression" priority="1263">
      <formula>AND(LEN(C2856)&lt;&gt;15,LEN(C2856)&lt;&gt;18,C2856&lt;&gt;"")</formula>
    </cfRule>
  </conditionalFormatting>
  <conditionalFormatting sqref="C2857">
    <cfRule type="expression" priority="1262">
      <formula>AND(LEN(C2857)&lt;&gt;15,LEN(C2857)&lt;&gt;18,C2857&lt;&gt;"")</formula>
    </cfRule>
  </conditionalFormatting>
  <conditionalFormatting sqref="C2858">
    <cfRule type="expression" priority="1261">
      <formula>AND(LEN(C2858)&lt;&gt;15,LEN(C2858)&lt;&gt;18,C2858&lt;&gt;"")</formula>
    </cfRule>
  </conditionalFormatting>
  <conditionalFormatting sqref="C2859">
    <cfRule type="expression" priority="1260">
      <formula>AND(LEN(C2859)&lt;&gt;15,LEN(C2859)&lt;&gt;18,C2859&lt;&gt;"")</formula>
    </cfRule>
  </conditionalFormatting>
  <conditionalFormatting sqref="C2860">
    <cfRule type="expression" priority="1259">
      <formula>AND(LEN(C2860)&lt;&gt;15,LEN(C2860)&lt;&gt;18,C2860&lt;&gt;"")</formula>
    </cfRule>
  </conditionalFormatting>
  <conditionalFormatting sqref="C2861">
    <cfRule type="expression" priority="1258">
      <formula>AND(LEN(C2861)&lt;&gt;15,LEN(C2861)&lt;&gt;18,C2861&lt;&gt;"")</formula>
    </cfRule>
  </conditionalFormatting>
  <conditionalFormatting sqref="C2862">
    <cfRule type="expression" priority="1257">
      <formula>AND(LEN(C2862)&lt;&gt;15,LEN(C2862)&lt;&gt;18,C2862&lt;&gt;"")</formula>
    </cfRule>
  </conditionalFormatting>
  <conditionalFormatting sqref="C2863">
    <cfRule type="expression" priority="1256">
      <formula>AND(LEN(C2863)&lt;&gt;15,LEN(C2863)&lt;&gt;18,C2863&lt;&gt;"")</formula>
    </cfRule>
  </conditionalFormatting>
  <conditionalFormatting sqref="C2864">
    <cfRule type="expression" priority="1255">
      <formula>AND(LEN(C2864)&lt;&gt;15,LEN(C2864)&lt;&gt;18,C2864&lt;&gt;"")</formula>
    </cfRule>
  </conditionalFormatting>
  <conditionalFormatting sqref="C2865">
    <cfRule type="expression" priority="1254">
      <formula>AND(LEN(C2865)&lt;&gt;15,LEN(C2865)&lt;&gt;18,C2865&lt;&gt;"")</formula>
    </cfRule>
  </conditionalFormatting>
  <conditionalFormatting sqref="C2866">
    <cfRule type="expression" priority="1253">
      <formula>AND(LEN(C2866)&lt;&gt;15,LEN(C2866)&lt;&gt;18,C2866&lt;&gt;"")</formula>
    </cfRule>
  </conditionalFormatting>
  <conditionalFormatting sqref="C2867">
    <cfRule type="expression" priority="1252">
      <formula>AND(LEN(C2867)&lt;&gt;15,LEN(C2867)&lt;&gt;18,C2867&lt;&gt;"")</formula>
    </cfRule>
  </conditionalFormatting>
  <conditionalFormatting sqref="C2868">
    <cfRule type="expression" priority="1251">
      <formula>AND(LEN(C2868)&lt;&gt;15,LEN(C2868)&lt;&gt;18,C2868&lt;&gt;"")</formula>
    </cfRule>
  </conditionalFormatting>
  <conditionalFormatting sqref="C2869">
    <cfRule type="expression" priority="1250">
      <formula>AND(LEN(C2869)&lt;&gt;15,LEN(C2869)&lt;&gt;18,C2869&lt;&gt;"")</formula>
    </cfRule>
  </conditionalFormatting>
  <conditionalFormatting sqref="C2870">
    <cfRule type="expression" priority="1249">
      <formula>AND(LEN(C2870)&lt;&gt;15,LEN(C2870)&lt;&gt;18,C2870&lt;&gt;"")</formula>
    </cfRule>
  </conditionalFormatting>
  <conditionalFormatting sqref="C2871">
    <cfRule type="expression" priority="1248">
      <formula>AND(LEN(C2871)&lt;&gt;15,LEN(C2871)&lt;&gt;18,C2871&lt;&gt;"")</formula>
    </cfRule>
  </conditionalFormatting>
  <conditionalFormatting sqref="C2872">
    <cfRule type="expression" priority="1247">
      <formula>AND(LEN(C2872)&lt;&gt;15,LEN(C2872)&lt;&gt;18,C2872&lt;&gt;"")</formula>
    </cfRule>
  </conditionalFormatting>
  <conditionalFormatting sqref="C2873">
    <cfRule type="expression" priority="1246">
      <formula>AND(LEN(C2873)&lt;&gt;15,LEN(C2873)&lt;&gt;18,C2873&lt;&gt;"")</formula>
    </cfRule>
  </conditionalFormatting>
  <conditionalFormatting sqref="C2874">
    <cfRule type="expression" priority="1245">
      <formula>AND(LEN(C2874)&lt;&gt;15,LEN(C2874)&lt;&gt;18,C2874&lt;&gt;"")</formula>
    </cfRule>
  </conditionalFormatting>
  <conditionalFormatting sqref="C2875">
    <cfRule type="expression" priority="1244">
      <formula>AND(LEN(C2875)&lt;&gt;15,LEN(C2875)&lt;&gt;18,C2875&lt;&gt;"")</formula>
    </cfRule>
  </conditionalFormatting>
  <conditionalFormatting sqref="C2876">
    <cfRule type="expression" priority="1243">
      <formula>AND(LEN(C2876)&lt;&gt;15,LEN(C2876)&lt;&gt;18,C2876&lt;&gt;"")</formula>
    </cfRule>
  </conditionalFormatting>
  <conditionalFormatting sqref="C2877">
    <cfRule type="expression" priority="1242">
      <formula>AND(LEN(C2877)&lt;&gt;15,LEN(C2877)&lt;&gt;18,C2877&lt;&gt;"")</formula>
    </cfRule>
  </conditionalFormatting>
  <conditionalFormatting sqref="C2878">
    <cfRule type="expression" priority="1241">
      <formula>AND(LEN(C2878)&lt;&gt;15,LEN(C2878)&lt;&gt;18,C2878&lt;&gt;"")</formula>
    </cfRule>
  </conditionalFormatting>
  <conditionalFormatting sqref="C2879">
    <cfRule type="expression" priority="1240">
      <formula>AND(LEN(C2879)&lt;&gt;15,LEN(C2879)&lt;&gt;18,C2879&lt;&gt;"")</formula>
    </cfRule>
  </conditionalFormatting>
  <conditionalFormatting sqref="C2880">
    <cfRule type="expression" priority="1239">
      <formula>AND(LEN(C2880)&lt;&gt;15,LEN(C2880)&lt;&gt;18,C2880&lt;&gt;"")</formula>
    </cfRule>
  </conditionalFormatting>
  <conditionalFormatting sqref="C2881">
    <cfRule type="expression" priority="1238">
      <formula>AND(LEN(C2881)&lt;&gt;15,LEN(C2881)&lt;&gt;18,C2881&lt;&gt;"")</formula>
    </cfRule>
  </conditionalFormatting>
  <conditionalFormatting sqref="C2882">
    <cfRule type="expression" priority="1237">
      <formula>AND(LEN(C2882)&lt;&gt;15,LEN(C2882)&lt;&gt;18,C2882&lt;&gt;"")</formula>
    </cfRule>
  </conditionalFormatting>
  <conditionalFormatting sqref="C2883">
    <cfRule type="expression" priority="1236">
      <formula>AND(LEN(C2883)&lt;&gt;15,LEN(C2883)&lt;&gt;18,C2883&lt;&gt;"")</formula>
    </cfRule>
  </conditionalFormatting>
  <conditionalFormatting sqref="C2884">
    <cfRule type="expression" priority="1235">
      <formula>AND(LEN(C2884)&lt;&gt;15,LEN(C2884)&lt;&gt;18,C2884&lt;&gt;"")</formula>
    </cfRule>
  </conditionalFormatting>
  <conditionalFormatting sqref="C2885">
    <cfRule type="expression" priority="1234">
      <formula>AND(LEN(C2885)&lt;&gt;15,LEN(C2885)&lt;&gt;18,C2885&lt;&gt;"")</formula>
    </cfRule>
  </conditionalFormatting>
  <conditionalFormatting sqref="C2886">
    <cfRule type="expression" priority="1233">
      <formula>AND(LEN(C2886)&lt;&gt;15,LEN(C2886)&lt;&gt;18,C2886&lt;&gt;"")</formula>
    </cfRule>
  </conditionalFormatting>
  <conditionalFormatting sqref="C2887">
    <cfRule type="expression" priority="1232">
      <formula>AND(LEN(C2887)&lt;&gt;15,LEN(C2887)&lt;&gt;18,C2887&lt;&gt;"")</formula>
    </cfRule>
  </conditionalFormatting>
  <conditionalFormatting sqref="C2888">
    <cfRule type="expression" priority="1231">
      <formula>AND(LEN(C2888)&lt;&gt;15,LEN(C2888)&lt;&gt;18,C2888&lt;&gt;"")</formula>
    </cfRule>
  </conditionalFormatting>
  <conditionalFormatting sqref="C2889">
    <cfRule type="expression" priority="1230">
      <formula>AND(LEN(C2889)&lt;&gt;15,LEN(C2889)&lt;&gt;18,C2889&lt;&gt;"")</formula>
    </cfRule>
  </conditionalFormatting>
  <conditionalFormatting sqref="C2890">
    <cfRule type="expression" priority="1229">
      <formula>AND(LEN(C2890)&lt;&gt;15,LEN(C2890)&lt;&gt;18,C2890&lt;&gt;"")</formula>
    </cfRule>
  </conditionalFormatting>
  <conditionalFormatting sqref="C2891">
    <cfRule type="expression" priority="1228">
      <formula>AND(LEN(C2891)&lt;&gt;15,LEN(C2891)&lt;&gt;18,C2891&lt;&gt;"")</formula>
    </cfRule>
  </conditionalFormatting>
  <conditionalFormatting sqref="C2892">
    <cfRule type="expression" priority="1227">
      <formula>AND(LEN(C2892)&lt;&gt;15,LEN(C2892)&lt;&gt;18,C2892&lt;&gt;"")</formula>
    </cfRule>
  </conditionalFormatting>
  <conditionalFormatting sqref="C2893">
    <cfRule type="expression" priority="1226">
      <formula>AND(LEN(C2893)&lt;&gt;15,LEN(C2893)&lt;&gt;18,C2893&lt;&gt;"")</formula>
    </cfRule>
  </conditionalFormatting>
  <conditionalFormatting sqref="C2894">
    <cfRule type="expression" priority="1225">
      <formula>AND(LEN(C2894)&lt;&gt;15,LEN(C2894)&lt;&gt;18,C2894&lt;&gt;"")</formula>
    </cfRule>
  </conditionalFormatting>
  <conditionalFormatting sqref="C2895">
    <cfRule type="expression" priority="1224">
      <formula>AND(LEN(C2895)&lt;&gt;15,LEN(C2895)&lt;&gt;18,C2895&lt;&gt;"")</formula>
    </cfRule>
  </conditionalFormatting>
  <conditionalFormatting sqref="C2896">
    <cfRule type="expression" priority="1223">
      <formula>AND(LEN(C2896)&lt;&gt;15,LEN(C2896)&lt;&gt;18,C2896&lt;&gt;"")</formula>
    </cfRule>
  </conditionalFormatting>
  <conditionalFormatting sqref="C2897">
    <cfRule type="expression" priority="1222">
      <formula>AND(LEN(C2897)&lt;&gt;15,LEN(C2897)&lt;&gt;18,C2897&lt;&gt;"")</formula>
    </cfRule>
  </conditionalFormatting>
  <conditionalFormatting sqref="C2898">
    <cfRule type="expression" priority="1221">
      <formula>AND(LEN(C2898)&lt;&gt;15,LEN(C2898)&lt;&gt;18,C2898&lt;&gt;"")</formula>
    </cfRule>
  </conditionalFormatting>
  <conditionalFormatting sqref="C2899">
    <cfRule type="expression" priority="1220">
      <formula>AND(LEN(C2899)&lt;&gt;15,LEN(C2899)&lt;&gt;18,C2899&lt;&gt;"")</formula>
    </cfRule>
  </conditionalFormatting>
  <conditionalFormatting sqref="C2900">
    <cfRule type="expression" priority="1219">
      <formula>AND(LEN(C2900)&lt;&gt;15,LEN(C2900)&lt;&gt;18,C2900&lt;&gt;"")</formula>
    </cfRule>
  </conditionalFormatting>
  <conditionalFormatting sqref="C2901">
    <cfRule type="expression" priority="1218">
      <formula>AND(LEN(C2901)&lt;&gt;15,LEN(C2901)&lt;&gt;18,C2901&lt;&gt;"")</formula>
    </cfRule>
  </conditionalFormatting>
  <conditionalFormatting sqref="C2902">
    <cfRule type="expression" priority="1217">
      <formula>AND(LEN(C2902)&lt;&gt;15,LEN(C2902)&lt;&gt;18,C2902&lt;&gt;"")</formula>
    </cfRule>
  </conditionalFormatting>
  <conditionalFormatting sqref="C2903">
    <cfRule type="expression" priority="1216">
      <formula>AND(LEN(C2903)&lt;&gt;15,LEN(C2903)&lt;&gt;18,C2903&lt;&gt;"")</formula>
    </cfRule>
  </conditionalFormatting>
  <conditionalFormatting sqref="C2904">
    <cfRule type="expression" priority="1215">
      <formula>AND(LEN(C2904)&lt;&gt;15,LEN(C2904)&lt;&gt;18,C2904&lt;&gt;"")</formula>
    </cfRule>
  </conditionalFormatting>
  <conditionalFormatting sqref="C2905">
    <cfRule type="expression" priority="1214">
      <formula>AND(LEN(C2905)&lt;&gt;15,LEN(C2905)&lt;&gt;18,C2905&lt;&gt;"")</formula>
    </cfRule>
  </conditionalFormatting>
  <conditionalFormatting sqref="C2906">
    <cfRule type="expression" priority="1213">
      <formula>AND(LEN(C2906)&lt;&gt;15,LEN(C2906)&lt;&gt;18,C2906&lt;&gt;"")</formula>
    </cfRule>
  </conditionalFormatting>
  <conditionalFormatting sqref="C2907">
    <cfRule type="expression" priority="1212">
      <formula>AND(LEN(C2907)&lt;&gt;15,LEN(C2907)&lt;&gt;18,C2907&lt;&gt;"")</formula>
    </cfRule>
  </conditionalFormatting>
  <conditionalFormatting sqref="C2908">
    <cfRule type="expression" priority="1211">
      <formula>AND(LEN(C2908)&lt;&gt;15,LEN(C2908)&lt;&gt;18,C2908&lt;&gt;"")</formula>
    </cfRule>
  </conditionalFormatting>
  <conditionalFormatting sqref="C2909">
    <cfRule type="expression" priority="1210">
      <formula>AND(LEN(C2909)&lt;&gt;15,LEN(C2909)&lt;&gt;18,C2909&lt;&gt;"")</formula>
    </cfRule>
  </conditionalFormatting>
  <conditionalFormatting sqref="C2910">
    <cfRule type="expression" priority="1209">
      <formula>AND(LEN(C2910)&lt;&gt;15,LEN(C2910)&lt;&gt;18,C2910&lt;&gt;"")</formula>
    </cfRule>
  </conditionalFormatting>
  <conditionalFormatting sqref="C2911">
    <cfRule type="expression" priority="1208">
      <formula>AND(LEN(C2911)&lt;&gt;15,LEN(C2911)&lt;&gt;18,C2911&lt;&gt;"")</formula>
    </cfRule>
  </conditionalFormatting>
  <conditionalFormatting sqref="C2912">
    <cfRule type="expression" priority="1207">
      <formula>AND(LEN(C2912)&lt;&gt;15,LEN(C2912)&lt;&gt;18,C2912&lt;&gt;"")</formula>
    </cfRule>
  </conditionalFormatting>
  <conditionalFormatting sqref="C2913">
    <cfRule type="expression" priority="1206">
      <formula>AND(LEN(C2913)&lt;&gt;15,LEN(C2913)&lt;&gt;18,C2913&lt;&gt;"")</formula>
    </cfRule>
  </conditionalFormatting>
  <conditionalFormatting sqref="C2914">
    <cfRule type="expression" priority="1205">
      <formula>AND(LEN(C2914)&lt;&gt;15,LEN(C2914)&lt;&gt;18,C2914&lt;&gt;"")</formula>
    </cfRule>
  </conditionalFormatting>
  <conditionalFormatting sqref="C2915">
    <cfRule type="expression" priority="1204">
      <formula>AND(LEN(C2915)&lt;&gt;15,LEN(C2915)&lt;&gt;18,C2915&lt;&gt;"")</formula>
    </cfRule>
  </conditionalFormatting>
  <conditionalFormatting sqref="C2916">
    <cfRule type="expression" priority="1203">
      <formula>AND(LEN(C2916)&lt;&gt;15,LEN(C2916)&lt;&gt;18,C2916&lt;&gt;"")</formula>
    </cfRule>
  </conditionalFormatting>
  <conditionalFormatting sqref="C2917">
    <cfRule type="expression" priority="1202">
      <formula>AND(LEN(C2917)&lt;&gt;15,LEN(C2917)&lt;&gt;18,C2917&lt;&gt;"")</formula>
    </cfRule>
  </conditionalFormatting>
  <conditionalFormatting sqref="C2918">
    <cfRule type="expression" priority="1201">
      <formula>AND(LEN(C2918)&lt;&gt;15,LEN(C2918)&lt;&gt;18,C2918&lt;&gt;"")</formula>
    </cfRule>
  </conditionalFormatting>
  <conditionalFormatting sqref="C2919">
    <cfRule type="expression" priority="1200">
      <formula>AND(LEN(C2919)&lt;&gt;15,LEN(C2919)&lt;&gt;18,C2919&lt;&gt;"")</formula>
    </cfRule>
  </conditionalFormatting>
  <conditionalFormatting sqref="C2920">
    <cfRule type="expression" priority="1199">
      <formula>AND(LEN(C2920)&lt;&gt;15,LEN(C2920)&lt;&gt;18,C2920&lt;&gt;"")</formula>
    </cfRule>
  </conditionalFormatting>
  <conditionalFormatting sqref="C2921">
    <cfRule type="expression" priority="1198">
      <formula>AND(LEN(C2921)&lt;&gt;15,LEN(C2921)&lt;&gt;18,C2921&lt;&gt;"")</formula>
    </cfRule>
  </conditionalFormatting>
  <conditionalFormatting sqref="C2922">
    <cfRule type="expression" priority="1197">
      <formula>AND(LEN(C2922)&lt;&gt;15,LEN(C2922)&lt;&gt;18,C2922&lt;&gt;"")</formula>
    </cfRule>
  </conditionalFormatting>
  <conditionalFormatting sqref="C2923">
    <cfRule type="expression" priority="1196">
      <formula>AND(LEN(C2923)&lt;&gt;15,LEN(C2923)&lt;&gt;18,C2923&lt;&gt;"")</formula>
    </cfRule>
  </conditionalFormatting>
  <conditionalFormatting sqref="C2924">
    <cfRule type="expression" priority="1195">
      <formula>AND(LEN(C2924)&lt;&gt;15,LEN(C2924)&lt;&gt;18,C2924&lt;&gt;"")</formula>
    </cfRule>
  </conditionalFormatting>
  <conditionalFormatting sqref="C2925">
    <cfRule type="expression" priority="1194">
      <formula>AND(LEN(C2925)&lt;&gt;15,LEN(C2925)&lt;&gt;18,C2925&lt;&gt;"")</formula>
    </cfRule>
  </conditionalFormatting>
  <conditionalFormatting sqref="C2926">
    <cfRule type="expression" priority="1193">
      <formula>AND(LEN(C2926)&lt;&gt;15,LEN(C2926)&lt;&gt;18,C2926&lt;&gt;"")</formula>
    </cfRule>
  </conditionalFormatting>
  <conditionalFormatting sqref="C2927">
    <cfRule type="expression" priority="1192">
      <formula>AND(LEN(C2927)&lt;&gt;15,LEN(C2927)&lt;&gt;18,C2927&lt;&gt;"")</formula>
    </cfRule>
  </conditionalFormatting>
  <conditionalFormatting sqref="C2928">
    <cfRule type="expression" priority="1191">
      <formula>AND(LEN(C2928)&lt;&gt;15,LEN(C2928)&lt;&gt;18,C2928&lt;&gt;"")</formula>
    </cfRule>
  </conditionalFormatting>
  <conditionalFormatting sqref="C2929">
    <cfRule type="expression" priority="1190">
      <formula>AND(LEN(C2929)&lt;&gt;15,LEN(C2929)&lt;&gt;18,C2929&lt;&gt;"")</formula>
    </cfRule>
  </conditionalFormatting>
  <conditionalFormatting sqref="C2930">
    <cfRule type="expression" priority="1189">
      <formula>AND(LEN(C2930)&lt;&gt;15,LEN(C2930)&lt;&gt;18,C2930&lt;&gt;"")</formula>
    </cfRule>
  </conditionalFormatting>
  <conditionalFormatting sqref="C2931">
    <cfRule type="expression" priority="1188">
      <formula>AND(LEN(C2931)&lt;&gt;15,LEN(C2931)&lt;&gt;18,C2931&lt;&gt;"")</formula>
    </cfRule>
  </conditionalFormatting>
  <conditionalFormatting sqref="C2932">
    <cfRule type="expression" priority="1187">
      <formula>AND(LEN(C2932)&lt;&gt;15,LEN(C2932)&lt;&gt;18,C2932&lt;&gt;"")</formula>
    </cfRule>
  </conditionalFormatting>
  <conditionalFormatting sqref="C2933">
    <cfRule type="expression" priority="1186">
      <formula>AND(LEN(C2933)&lt;&gt;15,LEN(C2933)&lt;&gt;18,C2933&lt;&gt;"")</formula>
    </cfRule>
  </conditionalFormatting>
  <conditionalFormatting sqref="C2934">
    <cfRule type="expression" priority="1185">
      <formula>AND(LEN(C2934)&lt;&gt;15,LEN(C2934)&lt;&gt;18,C2934&lt;&gt;"")</formula>
    </cfRule>
  </conditionalFormatting>
  <conditionalFormatting sqref="C2935">
    <cfRule type="expression" priority="1184">
      <formula>AND(LEN(C2935)&lt;&gt;15,LEN(C2935)&lt;&gt;18,C2935&lt;&gt;"")</formula>
    </cfRule>
  </conditionalFormatting>
  <conditionalFormatting sqref="C2936">
    <cfRule type="expression" priority="1183">
      <formula>AND(LEN(C2936)&lt;&gt;15,LEN(C2936)&lt;&gt;18,C2936&lt;&gt;"")</formula>
    </cfRule>
  </conditionalFormatting>
  <conditionalFormatting sqref="C2937">
    <cfRule type="expression" priority="1182">
      <formula>AND(LEN(C2937)&lt;&gt;15,LEN(C2937)&lt;&gt;18,C2937&lt;&gt;"")</formula>
    </cfRule>
  </conditionalFormatting>
  <conditionalFormatting sqref="C2938">
    <cfRule type="expression" priority="1181">
      <formula>AND(LEN(C2938)&lt;&gt;15,LEN(C2938)&lt;&gt;18,C2938&lt;&gt;"")</formula>
    </cfRule>
  </conditionalFormatting>
  <conditionalFormatting sqref="C2939">
    <cfRule type="expression" priority="1180">
      <formula>AND(LEN(C2939)&lt;&gt;15,LEN(C2939)&lt;&gt;18,C2939&lt;&gt;"")</formula>
    </cfRule>
  </conditionalFormatting>
  <conditionalFormatting sqref="C2940">
    <cfRule type="expression" priority="1179">
      <formula>AND(LEN(C2940)&lt;&gt;15,LEN(C2940)&lt;&gt;18,C2940&lt;&gt;"")</formula>
    </cfRule>
  </conditionalFormatting>
  <conditionalFormatting sqref="C2941">
    <cfRule type="expression" priority="1178">
      <formula>AND(LEN(C2941)&lt;&gt;15,LEN(C2941)&lt;&gt;18,C2941&lt;&gt;"")</formula>
    </cfRule>
  </conditionalFormatting>
  <conditionalFormatting sqref="C2942">
    <cfRule type="expression" priority="1177">
      <formula>AND(LEN(C2942)&lt;&gt;15,LEN(C2942)&lt;&gt;18,C2942&lt;&gt;"")</formula>
    </cfRule>
  </conditionalFormatting>
  <conditionalFormatting sqref="C2943">
    <cfRule type="expression" priority="1176">
      <formula>AND(LEN(C2943)&lt;&gt;15,LEN(C2943)&lt;&gt;18,C2943&lt;&gt;"")</formula>
    </cfRule>
  </conditionalFormatting>
  <conditionalFormatting sqref="C2944">
    <cfRule type="expression" priority="1175">
      <formula>AND(LEN(C2944)&lt;&gt;15,LEN(C2944)&lt;&gt;18,C2944&lt;&gt;"")</formula>
    </cfRule>
  </conditionalFormatting>
  <conditionalFormatting sqref="C2945">
    <cfRule type="expression" priority="1174">
      <formula>AND(LEN(C2945)&lt;&gt;15,LEN(C2945)&lt;&gt;18,C2945&lt;&gt;"")</formula>
    </cfRule>
  </conditionalFormatting>
  <conditionalFormatting sqref="C2946">
    <cfRule type="expression" priority="1173">
      <formula>AND(LEN(C2946)&lt;&gt;15,LEN(C2946)&lt;&gt;18,C2946&lt;&gt;"")</formula>
    </cfRule>
  </conditionalFormatting>
  <conditionalFormatting sqref="C2947">
    <cfRule type="expression" priority="1172">
      <formula>AND(LEN(C2947)&lt;&gt;15,LEN(C2947)&lt;&gt;18,C2947&lt;&gt;"")</formula>
    </cfRule>
  </conditionalFormatting>
  <conditionalFormatting sqref="C2948">
    <cfRule type="expression" priority="1171">
      <formula>AND(LEN(C2948)&lt;&gt;15,LEN(C2948)&lt;&gt;18,C2948&lt;&gt;"")</formula>
    </cfRule>
  </conditionalFormatting>
  <conditionalFormatting sqref="C2949">
    <cfRule type="expression" priority="1170">
      <formula>AND(LEN(C2949)&lt;&gt;15,LEN(C2949)&lt;&gt;18,C2949&lt;&gt;"")</formula>
    </cfRule>
  </conditionalFormatting>
  <conditionalFormatting sqref="C2950">
    <cfRule type="expression" priority="1169">
      <formula>AND(LEN(C2950)&lt;&gt;15,LEN(C2950)&lt;&gt;18,C2950&lt;&gt;"")</formula>
    </cfRule>
  </conditionalFormatting>
  <conditionalFormatting sqref="C2951">
    <cfRule type="expression" priority="1168">
      <formula>AND(LEN(C2951)&lt;&gt;15,LEN(C2951)&lt;&gt;18,C2951&lt;&gt;"")</formula>
    </cfRule>
  </conditionalFormatting>
  <conditionalFormatting sqref="C2952">
    <cfRule type="expression" priority="1167">
      <formula>AND(LEN(C2952)&lt;&gt;15,LEN(C2952)&lt;&gt;18,C2952&lt;&gt;"")</formula>
    </cfRule>
  </conditionalFormatting>
  <conditionalFormatting sqref="C2953">
    <cfRule type="expression" priority="1166">
      <formula>AND(LEN(C2953)&lt;&gt;15,LEN(C2953)&lt;&gt;18,C2953&lt;&gt;"")</formula>
    </cfRule>
  </conditionalFormatting>
  <conditionalFormatting sqref="C2954">
    <cfRule type="expression" priority="1165">
      <formula>AND(LEN(C2954)&lt;&gt;15,LEN(C2954)&lt;&gt;18,C2954&lt;&gt;"")</formula>
    </cfRule>
  </conditionalFormatting>
  <conditionalFormatting sqref="C2955">
    <cfRule type="expression" priority="1164">
      <formula>AND(LEN(C2955)&lt;&gt;15,LEN(C2955)&lt;&gt;18,C2955&lt;&gt;"")</formula>
    </cfRule>
  </conditionalFormatting>
  <conditionalFormatting sqref="C2956">
    <cfRule type="expression" priority="1163">
      <formula>AND(LEN(C2956)&lt;&gt;15,LEN(C2956)&lt;&gt;18,C2956&lt;&gt;"")</formula>
    </cfRule>
  </conditionalFormatting>
  <conditionalFormatting sqref="C2957">
    <cfRule type="expression" priority="1162">
      <formula>AND(LEN(C2957)&lt;&gt;15,LEN(C2957)&lt;&gt;18,C2957&lt;&gt;"")</formula>
    </cfRule>
  </conditionalFormatting>
  <conditionalFormatting sqref="C2958">
    <cfRule type="expression" priority="1161">
      <formula>AND(LEN(C2958)&lt;&gt;15,LEN(C2958)&lt;&gt;18,C2958&lt;&gt;"")</formula>
    </cfRule>
  </conditionalFormatting>
  <conditionalFormatting sqref="C2959">
    <cfRule type="expression" priority="1160">
      <formula>AND(LEN(C2959)&lt;&gt;15,LEN(C2959)&lt;&gt;18,C2959&lt;&gt;"")</formula>
    </cfRule>
  </conditionalFormatting>
  <conditionalFormatting sqref="C2960">
    <cfRule type="expression" priority="1159">
      <formula>AND(LEN(C2960)&lt;&gt;15,LEN(C2960)&lt;&gt;18,C2960&lt;&gt;"")</formula>
    </cfRule>
  </conditionalFormatting>
  <conditionalFormatting sqref="C2961">
    <cfRule type="expression" priority="1158">
      <formula>AND(LEN(C2961)&lt;&gt;15,LEN(C2961)&lt;&gt;18,C2961&lt;&gt;"")</formula>
    </cfRule>
  </conditionalFormatting>
  <conditionalFormatting sqref="C2962">
    <cfRule type="expression" priority="1157">
      <formula>AND(LEN(C2962)&lt;&gt;15,LEN(C2962)&lt;&gt;18,C2962&lt;&gt;"")</formula>
    </cfRule>
  </conditionalFormatting>
  <conditionalFormatting sqref="C2963">
    <cfRule type="expression" priority="1156">
      <formula>AND(LEN(C2963)&lt;&gt;15,LEN(C2963)&lt;&gt;18,C2963&lt;&gt;"")</formula>
    </cfRule>
  </conditionalFormatting>
  <conditionalFormatting sqref="C2964">
    <cfRule type="expression" priority="1155">
      <formula>AND(LEN(C2964)&lt;&gt;15,LEN(C2964)&lt;&gt;18,C2964&lt;&gt;"")</formula>
    </cfRule>
  </conditionalFormatting>
  <conditionalFormatting sqref="C2965">
    <cfRule type="expression" priority="1154">
      <formula>AND(LEN(C2965)&lt;&gt;15,LEN(C2965)&lt;&gt;18,C2965&lt;&gt;"")</formula>
    </cfRule>
  </conditionalFormatting>
  <conditionalFormatting sqref="C2966">
    <cfRule type="expression" priority="1153">
      <formula>AND(LEN(C2966)&lt;&gt;15,LEN(C2966)&lt;&gt;18,C2966&lt;&gt;"")</formula>
    </cfRule>
  </conditionalFormatting>
  <conditionalFormatting sqref="C2967">
    <cfRule type="expression" priority="1152">
      <formula>AND(LEN(C2967)&lt;&gt;15,LEN(C2967)&lt;&gt;18,C2967&lt;&gt;"")</formula>
    </cfRule>
  </conditionalFormatting>
  <conditionalFormatting sqref="C2968">
    <cfRule type="expression" priority="1151">
      <formula>AND(LEN(C2968)&lt;&gt;15,LEN(C2968)&lt;&gt;18,C2968&lt;&gt;"")</formula>
    </cfRule>
  </conditionalFormatting>
  <conditionalFormatting sqref="C2969">
    <cfRule type="expression" priority="1150">
      <formula>AND(LEN(C2969)&lt;&gt;15,LEN(C2969)&lt;&gt;18,C2969&lt;&gt;"")</formula>
    </cfRule>
  </conditionalFormatting>
  <conditionalFormatting sqref="C2970">
    <cfRule type="expression" priority="1149">
      <formula>AND(LEN(C2970)&lt;&gt;15,LEN(C2970)&lt;&gt;18,C2970&lt;&gt;"")</formula>
    </cfRule>
  </conditionalFormatting>
  <conditionalFormatting sqref="C2971">
    <cfRule type="expression" priority="1148">
      <formula>AND(LEN(C2971)&lt;&gt;15,LEN(C2971)&lt;&gt;18,C2971&lt;&gt;"")</formula>
    </cfRule>
  </conditionalFormatting>
  <conditionalFormatting sqref="C2972">
    <cfRule type="expression" priority="1147">
      <formula>AND(LEN(C2972)&lt;&gt;15,LEN(C2972)&lt;&gt;18,C2972&lt;&gt;"")</formula>
    </cfRule>
  </conditionalFormatting>
  <conditionalFormatting sqref="C2973">
    <cfRule type="expression" priority="1146">
      <formula>AND(LEN(C2973)&lt;&gt;15,LEN(C2973)&lt;&gt;18,C2973&lt;&gt;"")</formula>
    </cfRule>
  </conditionalFormatting>
  <conditionalFormatting sqref="C2974">
    <cfRule type="expression" priority="1145">
      <formula>AND(LEN(C2974)&lt;&gt;15,LEN(C2974)&lt;&gt;18,C2974&lt;&gt;"")</formula>
    </cfRule>
  </conditionalFormatting>
  <conditionalFormatting sqref="C2975">
    <cfRule type="expression" priority="1144">
      <formula>AND(LEN(C2975)&lt;&gt;15,LEN(C2975)&lt;&gt;18,C2975&lt;&gt;"")</formula>
    </cfRule>
  </conditionalFormatting>
  <conditionalFormatting sqref="C2976">
    <cfRule type="expression" priority="1143">
      <formula>AND(LEN(C2976)&lt;&gt;15,LEN(C2976)&lt;&gt;18,C2976&lt;&gt;"")</formula>
    </cfRule>
  </conditionalFormatting>
  <conditionalFormatting sqref="C2977">
    <cfRule type="expression" priority="1142">
      <formula>AND(LEN(C2977)&lt;&gt;15,LEN(C2977)&lt;&gt;18,C2977&lt;&gt;"")</formula>
    </cfRule>
  </conditionalFormatting>
  <conditionalFormatting sqref="C2978">
    <cfRule type="expression" priority="1141">
      <formula>AND(LEN(C2978)&lt;&gt;15,LEN(C2978)&lt;&gt;18,C2978&lt;&gt;"")</formula>
    </cfRule>
  </conditionalFormatting>
  <conditionalFormatting sqref="C2979">
    <cfRule type="expression" priority="1140">
      <formula>AND(LEN(C2979)&lt;&gt;15,LEN(C2979)&lt;&gt;18,C2979&lt;&gt;"")</formula>
    </cfRule>
  </conditionalFormatting>
  <conditionalFormatting sqref="C2980">
    <cfRule type="expression" priority="1139">
      <formula>AND(LEN(C2980)&lt;&gt;15,LEN(C2980)&lt;&gt;18,C2980&lt;&gt;"")</formula>
    </cfRule>
  </conditionalFormatting>
  <conditionalFormatting sqref="C2981">
    <cfRule type="expression" priority="1138">
      <formula>AND(LEN(C2981)&lt;&gt;15,LEN(C2981)&lt;&gt;18,C2981&lt;&gt;"")</formula>
    </cfRule>
  </conditionalFormatting>
  <conditionalFormatting sqref="C2982">
    <cfRule type="expression" priority="1137">
      <formula>AND(LEN(C2982)&lt;&gt;15,LEN(C2982)&lt;&gt;18,C2982&lt;&gt;"")</formula>
    </cfRule>
  </conditionalFormatting>
  <conditionalFormatting sqref="C2983">
    <cfRule type="expression" priority="1136">
      <formula>AND(LEN(C2983)&lt;&gt;15,LEN(C2983)&lt;&gt;18,C2983&lt;&gt;"")</formula>
    </cfRule>
  </conditionalFormatting>
  <conditionalFormatting sqref="C2984">
    <cfRule type="expression" priority="1135">
      <formula>AND(LEN(C2984)&lt;&gt;15,LEN(C2984)&lt;&gt;18,C2984&lt;&gt;"")</formula>
    </cfRule>
  </conditionalFormatting>
  <conditionalFormatting sqref="C2985">
    <cfRule type="expression" priority="1134">
      <formula>AND(LEN(C2985)&lt;&gt;15,LEN(C2985)&lt;&gt;18,C2985&lt;&gt;"")</formula>
    </cfRule>
  </conditionalFormatting>
  <conditionalFormatting sqref="C2986">
    <cfRule type="expression" priority="1133">
      <formula>AND(LEN(C2986)&lt;&gt;15,LEN(C2986)&lt;&gt;18,C2986&lt;&gt;"")</formula>
    </cfRule>
  </conditionalFormatting>
  <conditionalFormatting sqref="C2987">
    <cfRule type="expression" priority="1132">
      <formula>AND(LEN(C2987)&lt;&gt;15,LEN(C2987)&lt;&gt;18,C2987&lt;&gt;"")</formula>
    </cfRule>
  </conditionalFormatting>
  <conditionalFormatting sqref="C2988">
    <cfRule type="expression" priority="1131">
      <formula>AND(LEN(C2988)&lt;&gt;15,LEN(C2988)&lt;&gt;18,C2988&lt;&gt;"")</formula>
    </cfRule>
  </conditionalFormatting>
  <conditionalFormatting sqref="C2989">
    <cfRule type="expression" priority="1130">
      <formula>AND(LEN(C2989)&lt;&gt;15,LEN(C2989)&lt;&gt;18,C2989&lt;&gt;"")</formula>
    </cfRule>
  </conditionalFormatting>
  <conditionalFormatting sqref="C2990">
    <cfRule type="expression" priority="1129">
      <formula>AND(LEN(C2990)&lt;&gt;15,LEN(C2990)&lt;&gt;18,C2990&lt;&gt;"")</formula>
    </cfRule>
  </conditionalFormatting>
  <conditionalFormatting sqref="C2991">
    <cfRule type="expression" priority="1128">
      <formula>AND(LEN(C2991)&lt;&gt;15,LEN(C2991)&lt;&gt;18,C2991&lt;&gt;"")</formula>
    </cfRule>
  </conditionalFormatting>
  <conditionalFormatting sqref="C2992">
    <cfRule type="expression" priority="1127">
      <formula>AND(LEN(C2992)&lt;&gt;15,LEN(C2992)&lt;&gt;18,C2992&lt;&gt;"")</formula>
    </cfRule>
  </conditionalFormatting>
  <conditionalFormatting sqref="C2993">
    <cfRule type="expression" priority="1126">
      <formula>AND(LEN(C2993)&lt;&gt;15,LEN(C2993)&lt;&gt;18,C2993&lt;&gt;"")</formula>
    </cfRule>
  </conditionalFormatting>
  <conditionalFormatting sqref="C2994">
    <cfRule type="expression" priority="1125">
      <formula>AND(LEN(C2994)&lt;&gt;15,LEN(C2994)&lt;&gt;18,C2994&lt;&gt;"")</formula>
    </cfRule>
  </conditionalFormatting>
  <conditionalFormatting sqref="C2995">
    <cfRule type="expression" priority="1124">
      <formula>AND(LEN(C2995)&lt;&gt;15,LEN(C2995)&lt;&gt;18,C2995&lt;&gt;"")</formula>
    </cfRule>
  </conditionalFormatting>
  <conditionalFormatting sqref="C2996">
    <cfRule type="expression" priority="1123">
      <formula>AND(LEN(C2996)&lt;&gt;15,LEN(C2996)&lt;&gt;18,C2996&lt;&gt;"")</formula>
    </cfRule>
  </conditionalFormatting>
  <conditionalFormatting sqref="C2997">
    <cfRule type="expression" priority="1122">
      <formula>AND(LEN(C2997)&lt;&gt;15,LEN(C2997)&lt;&gt;18,C2997&lt;&gt;"")</formula>
    </cfRule>
  </conditionalFormatting>
  <conditionalFormatting sqref="C2998">
    <cfRule type="expression" priority="1121">
      <formula>AND(LEN(C2998)&lt;&gt;15,LEN(C2998)&lt;&gt;18,C2998&lt;&gt;"")</formula>
    </cfRule>
  </conditionalFormatting>
  <conditionalFormatting sqref="C2999">
    <cfRule type="expression" priority="1120">
      <formula>AND(LEN(C2999)&lt;&gt;15,LEN(C2999)&lt;&gt;18,C2999&lt;&gt;"")</formula>
    </cfRule>
  </conditionalFormatting>
  <conditionalFormatting sqref="C3000">
    <cfRule type="expression" priority="1119">
      <formula>AND(LEN(C3000)&lt;&gt;15,LEN(C3000)&lt;&gt;18,C3000&lt;&gt;"")</formula>
    </cfRule>
  </conditionalFormatting>
  <conditionalFormatting sqref="C3001">
    <cfRule type="expression" priority="1118">
      <formula>AND(LEN(C3001)&lt;&gt;15,LEN(C3001)&lt;&gt;18,C3001&lt;&gt;"")</formula>
    </cfRule>
  </conditionalFormatting>
  <conditionalFormatting sqref="C3002">
    <cfRule type="expression" priority="1117">
      <formula>AND(LEN(C3002)&lt;&gt;15,LEN(C3002)&lt;&gt;18,C3002&lt;&gt;"")</formula>
    </cfRule>
  </conditionalFormatting>
  <conditionalFormatting sqref="C3003">
    <cfRule type="expression" priority="1116">
      <formula>AND(LEN(C3003)&lt;&gt;15,LEN(C3003)&lt;&gt;18,C3003&lt;&gt;"")</formula>
    </cfRule>
  </conditionalFormatting>
  <conditionalFormatting sqref="C3004">
    <cfRule type="expression" priority="1115">
      <formula>AND(LEN(C3004)&lt;&gt;15,LEN(C3004)&lt;&gt;18,C3004&lt;&gt;"")</formula>
    </cfRule>
  </conditionalFormatting>
  <conditionalFormatting sqref="C3005">
    <cfRule type="expression" priority="1114">
      <formula>AND(LEN(C3005)&lt;&gt;15,LEN(C3005)&lt;&gt;18,C3005&lt;&gt;"")</formula>
    </cfRule>
  </conditionalFormatting>
  <conditionalFormatting sqref="C3006">
    <cfRule type="expression" priority="1113">
      <formula>AND(LEN(C3006)&lt;&gt;15,LEN(C3006)&lt;&gt;18,C3006&lt;&gt;"")</formula>
    </cfRule>
  </conditionalFormatting>
  <conditionalFormatting sqref="C3007">
    <cfRule type="expression" priority="1112">
      <formula>AND(LEN(C3007)&lt;&gt;15,LEN(C3007)&lt;&gt;18,C3007&lt;&gt;"")</formula>
    </cfRule>
  </conditionalFormatting>
  <conditionalFormatting sqref="C3008">
    <cfRule type="expression" priority="1111">
      <formula>AND(LEN(C3008)&lt;&gt;15,LEN(C3008)&lt;&gt;18,C3008&lt;&gt;"")</formula>
    </cfRule>
  </conditionalFormatting>
  <conditionalFormatting sqref="C3009">
    <cfRule type="expression" priority="1110">
      <formula>AND(LEN(C3009)&lt;&gt;15,LEN(C3009)&lt;&gt;18,C3009&lt;&gt;"")</formula>
    </cfRule>
  </conditionalFormatting>
  <conditionalFormatting sqref="C3010">
    <cfRule type="expression" priority="1109">
      <formula>AND(LEN(C3010)&lt;&gt;15,LEN(C3010)&lt;&gt;18,C3010&lt;&gt;"")</formula>
    </cfRule>
  </conditionalFormatting>
  <conditionalFormatting sqref="C3011">
    <cfRule type="expression" priority="1108">
      <formula>AND(LEN(C3011)&lt;&gt;15,LEN(C3011)&lt;&gt;18,C3011&lt;&gt;"")</formula>
    </cfRule>
  </conditionalFormatting>
  <conditionalFormatting sqref="C3012">
    <cfRule type="expression" priority="1107">
      <formula>AND(LEN(C3012)&lt;&gt;15,LEN(C3012)&lt;&gt;18,C3012&lt;&gt;"")</formula>
    </cfRule>
  </conditionalFormatting>
  <conditionalFormatting sqref="C3013">
    <cfRule type="expression" priority="1106">
      <formula>AND(LEN(C3013)&lt;&gt;15,LEN(C3013)&lt;&gt;18,C3013&lt;&gt;"")</formula>
    </cfRule>
  </conditionalFormatting>
  <conditionalFormatting sqref="C3014">
    <cfRule type="expression" priority="1105">
      <formula>AND(LEN(C3014)&lt;&gt;15,LEN(C3014)&lt;&gt;18,C3014&lt;&gt;"")</formula>
    </cfRule>
  </conditionalFormatting>
  <conditionalFormatting sqref="C3015">
    <cfRule type="expression" priority="1104">
      <formula>AND(LEN(C3015)&lt;&gt;15,LEN(C3015)&lt;&gt;18,C3015&lt;&gt;"")</formula>
    </cfRule>
  </conditionalFormatting>
  <conditionalFormatting sqref="C3016">
    <cfRule type="expression" priority="1103">
      <formula>AND(LEN(C3016)&lt;&gt;15,LEN(C3016)&lt;&gt;18,C3016&lt;&gt;"")</formula>
    </cfRule>
  </conditionalFormatting>
  <conditionalFormatting sqref="C3017">
    <cfRule type="expression" priority="1102">
      <formula>AND(LEN(C3017)&lt;&gt;15,LEN(C3017)&lt;&gt;18,C3017&lt;&gt;"")</formula>
    </cfRule>
  </conditionalFormatting>
  <conditionalFormatting sqref="C3018">
    <cfRule type="expression" priority="1101">
      <formula>AND(LEN(C3018)&lt;&gt;15,LEN(C3018)&lt;&gt;18,C3018&lt;&gt;"")</formula>
    </cfRule>
  </conditionalFormatting>
  <conditionalFormatting sqref="C3019">
    <cfRule type="expression" priority="1100">
      <formula>AND(LEN(C3019)&lt;&gt;15,LEN(C3019)&lt;&gt;18,C3019&lt;&gt;"")</formula>
    </cfRule>
  </conditionalFormatting>
  <conditionalFormatting sqref="C3020">
    <cfRule type="expression" priority="1099">
      <formula>AND(LEN(C3020)&lt;&gt;15,LEN(C3020)&lt;&gt;18,C3020&lt;&gt;"")</formula>
    </cfRule>
  </conditionalFormatting>
  <conditionalFormatting sqref="C3021">
    <cfRule type="expression" priority="1098">
      <formula>AND(LEN(C3021)&lt;&gt;15,LEN(C3021)&lt;&gt;18,C3021&lt;&gt;"")</formula>
    </cfRule>
  </conditionalFormatting>
  <conditionalFormatting sqref="C3022">
    <cfRule type="expression" priority="1097">
      <formula>AND(LEN(C3022)&lt;&gt;15,LEN(C3022)&lt;&gt;18,C3022&lt;&gt;"")</formula>
    </cfRule>
  </conditionalFormatting>
  <conditionalFormatting sqref="C3023">
    <cfRule type="expression" priority="1096">
      <formula>AND(LEN(C3023)&lt;&gt;15,LEN(C3023)&lt;&gt;18,C3023&lt;&gt;"")</formula>
    </cfRule>
  </conditionalFormatting>
  <conditionalFormatting sqref="C3024">
    <cfRule type="expression" priority="1095">
      <formula>AND(LEN(C3024)&lt;&gt;15,LEN(C3024)&lt;&gt;18,C3024&lt;&gt;"")</formula>
    </cfRule>
  </conditionalFormatting>
  <conditionalFormatting sqref="C3025">
    <cfRule type="expression" priority="1094">
      <formula>AND(LEN(C3025)&lt;&gt;15,LEN(C3025)&lt;&gt;18,C3025&lt;&gt;"")</formula>
    </cfRule>
  </conditionalFormatting>
  <conditionalFormatting sqref="C3026">
    <cfRule type="expression" priority="1093">
      <formula>AND(LEN(C3026)&lt;&gt;15,LEN(C3026)&lt;&gt;18,C3026&lt;&gt;"")</formula>
    </cfRule>
  </conditionalFormatting>
  <conditionalFormatting sqref="C3027">
    <cfRule type="expression" priority="1092">
      <formula>AND(LEN(C3027)&lt;&gt;15,LEN(C3027)&lt;&gt;18,C3027&lt;&gt;"")</formula>
    </cfRule>
  </conditionalFormatting>
  <conditionalFormatting sqref="C3028">
    <cfRule type="expression" priority="1091">
      <formula>AND(LEN(C3028)&lt;&gt;15,LEN(C3028)&lt;&gt;18,C3028&lt;&gt;"")</formula>
    </cfRule>
  </conditionalFormatting>
  <conditionalFormatting sqref="C3029">
    <cfRule type="expression" priority="1090">
      <formula>AND(LEN(C3029)&lt;&gt;15,LEN(C3029)&lt;&gt;18,C3029&lt;&gt;"")</formula>
    </cfRule>
  </conditionalFormatting>
  <conditionalFormatting sqref="C3030">
    <cfRule type="expression" priority="1089">
      <formula>AND(LEN(C3030)&lt;&gt;15,LEN(C3030)&lt;&gt;18,C3030&lt;&gt;"")</formula>
    </cfRule>
  </conditionalFormatting>
  <conditionalFormatting sqref="C3031">
    <cfRule type="expression" priority="1088">
      <formula>AND(LEN(C3031)&lt;&gt;15,LEN(C3031)&lt;&gt;18,C3031&lt;&gt;"")</formula>
    </cfRule>
  </conditionalFormatting>
  <conditionalFormatting sqref="C3032">
    <cfRule type="expression" priority="1087">
      <formula>AND(LEN(C3032)&lt;&gt;15,LEN(C3032)&lt;&gt;18,C3032&lt;&gt;"")</formula>
    </cfRule>
  </conditionalFormatting>
  <conditionalFormatting sqref="C3033">
    <cfRule type="expression" priority="1086">
      <formula>AND(LEN(C3033)&lt;&gt;15,LEN(C3033)&lt;&gt;18,C3033&lt;&gt;"")</formula>
    </cfRule>
  </conditionalFormatting>
  <conditionalFormatting sqref="C3034">
    <cfRule type="expression" priority="1085">
      <formula>AND(LEN(C3034)&lt;&gt;15,LEN(C3034)&lt;&gt;18,C3034&lt;&gt;"")</formula>
    </cfRule>
  </conditionalFormatting>
  <conditionalFormatting sqref="C3035">
    <cfRule type="expression" priority="1084">
      <formula>AND(LEN(C3035)&lt;&gt;15,LEN(C3035)&lt;&gt;18,C3035&lt;&gt;"")</formula>
    </cfRule>
  </conditionalFormatting>
  <conditionalFormatting sqref="C3036">
    <cfRule type="expression" priority="1083">
      <formula>AND(LEN(C3036)&lt;&gt;15,LEN(C3036)&lt;&gt;18,C3036&lt;&gt;"")</formula>
    </cfRule>
  </conditionalFormatting>
  <conditionalFormatting sqref="C3037">
    <cfRule type="expression" priority="1082">
      <formula>AND(LEN(C3037)&lt;&gt;15,LEN(C3037)&lt;&gt;18,C3037&lt;&gt;"")</formula>
    </cfRule>
  </conditionalFormatting>
  <conditionalFormatting sqref="C3038">
    <cfRule type="expression" priority="1081">
      <formula>AND(LEN(C3038)&lt;&gt;15,LEN(C3038)&lt;&gt;18,C3038&lt;&gt;"")</formula>
    </cfRule>
  </conditionalFormatting>
  <conditionalFormatting sqref="C3039">
    <cfRule type="expression" priority="1080">
      <formula>AND(LEN(C3039)&lt;&gt;15,LEN(C3039)&lt;&gt;18,C3039&lt;&gt;"")</formula>
    </cfRule>
  </conditionalFormatting>
  <conditionalFormatting sqref="C3040">
    <cfRule type="expression" priority="1079">
      <formula>AND(LEN(C3040)&lt;&gt;15,LEN(C3040)&lt;&gt;18,C3040&lt;&gt;"")</formula>
    </cfRule>
  </conditionalFormatting>
  <conditionalFormatting sqref="C3041">
    <cfRule type="expression" priority="1078">
      <formula>AND(LEN(C3041)&lt;&gt;15,LEN(C3041)&lt;&gt;18,C3041&lt;&gt;"")</formula>
    </cfRule>
  </conditionalFormatting>
  <conditionalFormatting sqref="C3042">
    <cfRule type="expression" priority="1077">
      <formula>AND(LEN(C3042)&lt;&gt;15,LEN(C3042)&lt;&gt;18,C3042&lt;&gt;"")</formula>
    </cfRule>
  </conditionalFormatting>
  <conditionalFormatting sqref="C3043">
    <cfRule type="expression" priority="1076">
      <formula>AND(LEN(C3043)&lt;&gt;15,LEN(C3043)&lt;&gt;18,C3043&lt;&gt;"")</formula>
    </cfRule>
  </conditionalFormatting>
  <conditionalFormatting sqref="C3044">
    <cfRule type="expression" priority="1075">
      <formula>AND(LEN(C3044)&lt;&gt;15,LEN(C3044)&lt;&gt;18,C3044&lt;&gt;"")</formula>
    </cfRule>
  </conditionalFormatting>
  <conditionalFormatting sqref="C3045">
    <cfRule type="expression" priority="1074">
      <formula>AND(LEN(C3045)&lt;&gt;15,LEN(C3045)&lt;&gt;18,C3045&lt;&gt;"")</formula>
    </cfRule>
  </conditionalFormatting>
  <conditionalFormatting sqref="C3046">
    <cfRule type="expression" priority="1073">
      <formula>AND(LEN(C3046)&lt;&gt;15,LEN(C3046)&lt;&gt;18,C3046&lt;&gt;"")</formula>
    </cfRule>
  </conditionalFormatting>
  <conditionalFormatting sqref="C3047">
    <cfRule type="expression" priority="1072">
      <formula>AND(LEN(C3047)&lt;&gt;15,LEN(C3047)&lt;&gt;18,C3047&lt;&gt;"")</formula>
    </cfRule>
  </conditionalFormatting>
  <conditionalFormatting sqref="C3048">
    <cfRule type="expression" priority="1071">
      <formula>AND(LEN(C3048)&lt;&gt;15,LEN(C3048)&lt;&gt;18,C3048&lt;&gt;"")</formula>
    </cfRule>
  </conditionalFormatting>
  <conditionalFormatting sqref="C3049">
    <cfRule type="expression" priority="1070">
      <formula>AND(LEN(C3049)&lt;&gt;15,LEN(C3049)&lt;&gt;18,C3049&lt;&gt;"")</formula>
    </cfRule>
  </conditionalFormatting>
  <conditionalFormatting sqref="C3050">
    <cfRule type="expression" priority="1069">
      <formula>AND(LEN(C3050)&lt;&gt;15,LEN(C3050)&lt;&gt;18,C3050&lt;&gt;"")</formula>
    </cfRule>
  </conditionalFormatting>
  <conditionalFormatting sqref="C3051">
    <cfRule type="expression" priority="1068">
      <formula>AND(LEN(C3051)&lt;&gt;15,LEN(C3051)&lt;&gt;18,C3051&lt;&gt;"")</formula>
    </cfRule>
  </conditionalFormatting>
  <conditionalFormatting sqref="C3052">
    <cfRule type="expression" priority="1067">
      <formula>AND(LEN(C3052)&lt;&gt;15,LEN(C3052)&lt;&gt;18,C3052&lt;&gt;"")</formula>
    </cfRule>
  </conditionalFormatting>
  <conditionalFormatting sqref="C3053">
    <cfRule type="expression" priority="1066">
      <formula>AND(LEN(C3053)&lt;&gt;15,LEN(C3053)&lt;&gt;18,C3053&lt;&gt;"")</formula>
    </cfRule>
  </conditionalFormatting>
  <conditionalFormatting sqref="C3054">
    <cfRule type="expression" priority="1065">
      <formula>AND(LEN(C3054)&lt;&gt;15,LEN(C3054)&lt;&gt;18,C3054&lt;&gt;"")</formula>
    </cfRule>
  </conditionalFormatting>
  <conditionalFormatting sqref="C3055">
    <cfRule type="expression" priority="1064">
      <formula>AND(LEN(C3055)&lt;&gt;15,LEN(C3055)&lt;&gt;18,C3055&lt;&gt;"")</formula>
    </cfRule>
  </conditionalFormatting>
  <conditionalFormatting sqref="C3056">
    <cfRule type="expression" priority="1063">
      <formula>AND(LEN(C3056)&lt;&gt;15,LEN(C3056)&lt;&gt;18,C3056&lt;&gt;"")</formula>
    </cfRule>
  </conditionalFormatting>
  <conditionalFormatting sqref="C3057">
    <cfRule type="expression" priority="1062">
      <formula>AND(LEN(C3057)&lt;&gt;15,LEN(C3057)&lt;&gt;18,C3057&lt;&gt;"")</formula>
    </cfRule>
  </conditionalFormatting>
  <conditionalFormatting sqref="C3058">
    <cfRule type="expression" priority="1061">
      <formula>AND(LEN(C3058)&lt;&gt;15,LEN(C3058)&lt;&gt;18,C3058&lt;&gt;"")</formula>
    </cfRule>
  </conditionalFormatting>
  <conditionalFormatting sqref="C3059">
    <cfRule type="expression" priority="1060">
      <formula>AND(LEN(C3059)&lt;&gt;15,LEN(C3059)&lt;&gt;18,C3059&lt;&gt;"")</formula>
    </cfRule>
  </conditionalFormatting>
  <conditionalFormatting sqref="C3060">
    <cfRule type="expression" priority="1059">
      <formula>AND(LEN(C3060)&lt;&gt;15,LEN(C3060)&lt;&gt;18,C3060&lt;&gt;"")</formula>
    </cfRule>
  </conditionalFormatting>
  <conditionalFormatting sqref="C3061">
    <cfRule type="expression" priority="1058">
      <formula>AND(LEN(C3061)&lt;&gt;15,LEN(C3061)&lt;&gt;18,C3061&lt;&gt;"")</formula>
    </cfRule>
  </conditionalFormatting>
  <conditionalFormatting sqref="C3062">
    <cfRule type="expression" priority="1057">
      <formula>AND(LEN(C3062)&lt;&gt;15,LEN(C3062)&lt;&gt;18,C3062&lt;&gt;"")</formula>
    </cfRule>
  </conditionalFormatting>
  <conditionalFormatting sqref="C3063">
    <cfRule type="expression" priority="1056">
      <formula>AND(LEN(C3063)&lt;&gt;15,LEN(C3063)&lt;&gt;18,C3063&lt;&gt;"")</formula>
    </cfRule>
  </conditionalFormatting>
  <conditionalFormatting sqref="C3064">
    <cfRule type="expression" priority="1055">
      <formula>AND(LEN(C3064)&lt;&gt;15,LEN(C3064)&lt;&gt;18,C3064&lt;&gt;"")</formula>
    </cfRule>
  </conditionalFormatting>
  <conditionalFormatting sqref="C3065">
    <cfRule type="expression" priority="1054">
      <formula>AND(LEN(C3065)&lt;&gt;15,LEN(C3065)&lt;&gt;18,C3065&lt;&gt;"")</formula>
    </cfRule>
  </conditionalFormatting>
  <conditionalFormatting sqref="C3066">
    <cfRule type="expression" priority="1053">
      <formula>AND(LEN(C3066)&lt;&gt;15,LEN(C3066)&lt;&gt;18,C3066&lt;&gt;"")</formula>
    </cfRule>
  </conditionalFormatting>
  <conditionalFormatting sqref="C3067">
    <cfRule type="expression" priority="1052">
      <formula>AND(LEN(C3067)&lt;&gt;15,LEN(C3067)&lt;&gt;18,C3067&lt;&gt;"")</formula>
    </cfRule>
  </conditionalFormatting>
  <conditionalFormatting sqref="C3068">
    <cfRule type="expression" priority="1051">
      <formula>AND(LEN(C3068)&lt;&gt;15,LEN(C3068)&lt;&gt;18,C3068&lt;&gt;"")</formula>
    </cfRule>
  </conditionalFormatting>
  <conditionalFormatting sqref="C3069">
    <cfRule type="expression" priority="1050">
      <formula>AND(LEN(C3069)&lt;&gt;15,LEN(C3069)&lt;&gt;18,C3069&lt;&gt;"")</formula>
    </cfRule>
  </conditionalFormatting>
  <conditionalFormatting sqref="C3070">
    <cfRule type="expression" priority="1049">
      <formula>AND(LEN(C3070)&lt;&gt;15,LEN(C3070)&lt;&gt;18,C3070&lt;&gt;"")</formula>
    </cfRule>
  </conditionalFormatting>
  <conditionalFormatting sqref="C3071">
    <cfRule type="expression" priority="1048">
      <formula>AND(LEN(C3071)&lt;&gt;15,LEN(C3071)&lt;&gt;18,C3071&lt;&gt;"")</formula>
    </cfRule>
  </conditionalFormatting>
  <conditionalFormatting sqref="C3072">
    <cfRule type="expression" priority="1047">
      <formula>AND(LEN(C3072)&lt;&gt;15,LEN(C3072)&lt;&gt;18,C3072&lt;&gt;"")</formula>
    </cfRule>
  </conditionalFormatting>
  <conditionalFormatting sqref="C3073">
    <cfRule type="expression" priority="1046">
      <formula>AND(LEN(C3073)&lt;&gt;15,LEN(C3073)&lt;&gt;18,C3073&lt;&gt;"")</formula>
    </cfRule>
  </conditionalFormatting>
  <conditionalFormatting sqref="C3074">
    <cfRule type="expression" priority="1045">
      <formula>AND(LEN(C3074)&lt;&gt;15,LEN(C3074)&lt;&gt;18,C3074&lt;&gt;"")</formula>
    </cfRule>
  </conditionalFormatting>
  <conditionalFormatting sqref="C3075">
    <cfRule type="expression" priority="1044">
      <formula>AND(LEN(C3075)&lt;&gt;15,LEN(C3075)&lt;&gt;18,C3075&lt;&gt;"")</formula>
    </cfRule>
  </conditionalFormatting>
  <conditionalFormatting sqref="C3076">
    <cfRule type="expression" priority="1043">
      <formula>AND(LEN(C3076)&lt;&gt;15,LEN(C3076)&lt;&gt;18,C3076&lt;&gt;"")</formula>
    </cfRule>
  </conditionalFormatting>
  <conditionalFormatting sqref="C3077">
    <cfRule type="expression" priority="1042">
      <formula>AND(LEN(C3077)&lt;&gt;15,LEN(C3077)&lt;&gt;18,C3077&lt;&gt;"")</formula>
    </cfRule>
  </conditionalFormatting>
  <conditionalFormatting sqref="C3078">
    <cfRule type="expression" priority="1041">
      <formula>AND(LEN(C3078)&lt;&gt;15,LEN(C3078)&lt;&gt;18,C3078&lt;&gt;"")</formula>
    </cfRule>
  </conditionalFormatting>
  <conditionalFormatting sqref="C3079">
    <cfRule type="expression" priority="1040">
      <formula>AND(LEN(C3079)&lt;&gt;15,LEN(C3079)&lt;&gt;18,C3079&lt;&gt;"")</formula>
    </cfRule>
  </conditionalFormatting>
  <conditionalFormatting sqref="C3080">
    <cfRule type="expression" priority="1039">
      <formula>AND(LEN(C3080)&lt;&gt;15,LEN(C3080)&lt;&gt;18,C3080&lt;&gt;"")</formula>
    </cfRule>
  </conditionalFormatting>
  <conditionalFormatting sqref="C3081">
    <cfRule type="expression" priority="1038">
      <formula>AND(LEN(C3081)&lt;&gt;15,LEN(C3081)&lt;&gt;18,C3081&lt;&gt;"")</formula>
    </cfRule>
  </conditionalFormatting>
  <conditionalFormatting sqref="C3082">
    <cfRule type="expression" priority="1037">
      <formula>AND(LEN(C3082)&lt;&gt;15,LEN(C3082)&lt;&gt;18,C3082&lt;&gt;"")</formula>
    </cfRule>
  </conditionalFormatting>
  <conditionalFormatting sqref="C3083">
    <cfRule type="expression" priority="1036">
      <formula>AND(LEN(C3083)&lt;&gt;15,LEN(C3083)&lt;&gt;18,C3083&lt;&gt;"")</formula>
    </cfRule>
  </conditionalFormatting>
  <conditionalFormatting sqref="C3084">
    <cfRule type="expression" priority="1035">
      <formula>AND(LEN(C3084)&lt;&gt;15,LEN(C3084)&lt;&gt;18,C3084&lt;&gt;"")</formula>
    </cfRule>
  </conditionalFormatting>
  <conditionalFormatting sqref="C3085">
    <cfRule type="expression" priority="1034">
      <formula>AND(LEN(C3085)&lt;&gt;15,LEN(C3085)&lt;&gt;18,C3085&lt;&gt;"")</formula>
    </cfRule>
  </conditionalFormatting>
  <conditionalFormatting sqref="C3086">
    <cfRule type="expression" priority="1033">
      <formula>AND(LEN(C3086)&lt;&gt;15,LEN(C3086)&lt;&gt;18,C3086&lt;&gt;"")</formula>
    </cfRule>
  </conditionalFormatting>
  <conditionalFormatting sqref="C3087">
    <cfRule type="expression" priority="1032">
      <formula>AND(LEN(C3087)&lt;&gt;15,LEN(C3087)&lt;&gt;18,C3087&lt;&gt;"")</formula>
    </cfRule>
  </conditionalFormatting>
  <conditionalFormatting sqref="C3088">
    <cfRule type="expression" priority="1031">
      <formula>AND(LEN(C3088)&lt;&gt;15,LEN(C3088)&lt;&gt;18,C3088&lt;&gt;"")</formula>
    </cfRule>
  </conditionalFormatting>
  <conditionalFormatting sqref="C3089">
    <cfRule type="expression" priority="1030">
      <formula>AND(LEN(C3089)&lt;&gt;15,LEN(C3089)&lt;&gt;18,C3089&lt;&gt;"")</formula>
    </cfRule>
  </conditionalFormatting>
  <conditionalFormatting sqref="C3090">
    <cfRule type="expression" priority="1029">
      <formula>AND(LEN(C3090)&lt;&gt;15,LEN(C3090)&lt;&gt;18,C3090&lt;&gt;"")</formula>
    </cfRule>
  </conditionalFormatting>
  <conditionalFormatting sqref="C3091">
    <cfRule type="expression" priority="1028">
      <formula>AND(LEN(C3091)&lt;&gt;15,LEN(C3091)&lt;&gt;18,C3091&lt;&gt;"")</formula>
    </cfRule>
  </conditionalFormatting>
  <conditionalFormatting sqref="C3092">
    <cfRule type="expression" priority="1027">
      <formula>AND(LEN(C3092)&lt;&gt;15,LEN(C3092)&lt;&gt;18,C3092&lt;&gt;"")</formula>
    </cfRule>
  </conditionalFormatting>
  <conditionalFormatting sqref="C3093">
    <cfRule type="expression" priority="1026">
      <formula>AND(LEN(C3093)&lt;&gt;15,LEN(C3093)&lt;&gt;18,C3093&lt;&gt;"")</formula>
    </cfRule>
  </conditionalFormatting>
  <conditionalFormatting sqref="C3094">
    <cfRule type="expression" priority="1025">
      <formula>AND(LEN(C3094)&lt;&gt;15,LEN(C3094)&lt;&gt;18,C3094&lt;&gt;"")</formula>
    </cfRule>
  </conditionalFormatting>
  <conditionalFormatting sqref="C3095">
    <cfRule type="expression" priority="1024">
      <formula>AND(LEN(C3095)&lt;&gt;15,LEN(C3095)&lt;&gt;18,C3095&lt;&gt;"")</formula>
    </cfRule>
  </conditionalFormatting>
  <conditionalFormatting sqref="C3096">
    <cfRule type="expression" priority="1023">
      <formula>AND(LEN(C3096)&lt;&gt;15,LEN(C3096)&lt;&gt;18,C3096&lt;&gt;"")</formula>
    </cfRule>
  </conditionalFormatting>
  <conditionalFormatting sqref="C3097">
    <cfRule type="expression" priority="1022">
      <formula>AND(LEN(C3097)&lt;&gt;15,LEN(C3097)&lt;&gt;18,C3097&lt;&gt;"")</formula>
    </cfRule>
  </conditionalFormatting>
  <conditionalFormatting sqref="C3098">
    <cfRule type="expression" priority="1021">
      <formula>AND(LEN(C3098)&lt;&gt;15,LEN(C3098)&lt;&gt;18,C3098&lt;&gt;"")</formula>
    </cfRule>
  </conditionalFormatting>
  <conditionalFormatting sqref="C3099">
    <cfRule type="expression" priority="1020">
      <formula>AND(LEN(C3099)&lt;&gt;15,LEN(C3099)&lt;&gt;18,C3099&lt;&gt;"")</formula>
    </cfRule>
  </conditionalFormatting>
  <conditionalFormatting sqref="C3100">
    <cfRule type="expression" priority="1019">
      <formula>AND(LEN(C3100)&lt;&gt;15,LEN(C3100)&lt;&gt;18,C3100&lt;&gt;"")</formula>
    </cfRule>
  </conditionalFormatting>
  <conditionalFormatting sqref="C3101">
    <cfRule type="expression" priority="1018">
      <formula>AND(LEN(C3101)&lt;&gt;15,LEN(C3101)&lt;&gt;18,C3101&lt;&gt;"")</formula>
    </cfRule>
  </conditionalFormatting>
  <conditionalFormatting sqref="C3102">
    <cfRule type="expression" priority="1017">
      <formula>AND(LEN(C3102)&lt;&gt;15,LEN(C3102)&lt;&gt;18,C3102&lt;&gt;"")</formula>
    </cfRule>
  </conditionalFormatting>
  <conditionalFormatting sqref="C3103">
    <cfRule type="expression" priority="1016">
      <formula>AND(LEN(C3103)&lt;&gt;15,LEN(C3103)&lt;&gt;18,C3103&lt;&gt;"")</formula>
    </cfRule>
  </conditionalFormatting>
  <conditionalFormatting sqref="C3104">
    <cfRule type="expression" priority="1015">
      <formula>AND(LEN(C3104)&lt;&gt;15,LEN(C3104)&lt;&gt;18,C3104&lt;&gt;"")</formula>
    </cfRule>
  </conditionalFormatting>
  <conditionalFormatting sqref="C3105">
    <cfRule type="expression" priority="1014">
      <formula>AND(LEN(C3105)&lt;&gt;15,LEN(C3105)&lt;&gt;18,C3105&lt;&gt;"")</formula>
    </cfRule>
  </conditionalFormatting>
  <conditionalFormatting sqref="C3106">
    <cfRule type="expression" priority="1013">
      <formula>AND(LEN(C3106)&lt;&gt;15,LEN(C3106)&lt;&gt;18,C3106&lt;&gt;"")</formula>
    </cfRule>
  </conditionalFormatting>
  <conditionalFormatting sqref="C3107">
    <cfRule type="expression" priority="1012">
      <formula>AND(LEN(C3107)&lt;&gt;15,LEN(C3107)&lt;&gt;18,C3107&lt;&gt;"")</formula>
    </cfRule>
  </conditionalFormatting>
  <conditionalFormatting sqref="C3108">
    <cfRule type="expression" priority="1011">
      <formula>AND(LEN(C3108)&lt;&gt;15,LEN(C3108)&lt;&gt;18,C3108&lt;&gt;"")</formula>
    </cfRule>
  </conditionalFormatting>
  <conditionalFormatting sqref="C3109">
    <cfRule type="expression" priority="1010">
      <formula>AND(LEN(C3109)&lt;&gt;15,LEN(C3109)&lt;&gt;18,C3109&lt;&gt;"")</formula>
    </cfRule>
  </conditionalFormatting>
  <conditionalFormatting sqref="C3110">
    <cfRule type="expression" priority="1009">
      <formula>AND(LEN(C3110)&lt;&gt;15,LEN(C3110)&lt;&gt;18,C3110&lt;&gt;"")</formula>
    </cfRule>
  </conditionalFormatting>
  <conditionalFormatting sqref="C3111">
    <cfRule type="expression" priority="1008">
      <formula>AND(LEN(C3111)&lt;&gt;15,LEN(C3111)&lt;&gt;18,C3111&lt;&gt;"")</formula>
    </cfRule>
  </conditionalFormatting>
  <conditionalFormatting sqref="C3112">
    <cfRule type="expression" priority="1007">
      <formula>AND(LEN(C3112)&lt;&gt;15,LEN(C3112)&lt;&gt;18,C3112&lt;&gt;"")</formula>
    </cfRule>
  </conditionalFormatting>
  <conditionalFormatting sqref="C3113">
    <cfRule type="expression" priority="1006">
      <formula>AND(LEN(C3113)&lt;&gt;15,LEN(C3113)&lt;&gt;18,C3113&lt;&gt;"")</formula>
    </cfRule>
  </conditionalFormatting>
  <conditionalFormatting sqref="C3114">
    <cfRule type="expression" priority="1005">
      <formula>AND(LEN(C3114)&lt;&gt;15,LEN(C3114)&lt;&gt;18,C3114&lt;&gt;"")</formula>
    </cfRule>
  </conditionalFormatting>
  <conditionalFormatting sqref="C3115">
    <cfRule type="expression" priority="1004">
      <formula>AND(LEN(C3115)&lt;&gt;15,LEN(C3115)&lt;&gt;18,C3115&lt;&gt;"")</formula>
    </cfRule>
  </conditionalFormatting>
  <conditionalFormatting sqref="C3116">
    <cfRule type="expression" priority="1003">
      <formula>AND(LEN(C3116)&lt;&gt;15,LEN(C3116)&lt;&gt;18,C3116&lt;&gt;"")</formula>
    </cfRule>
  </conditionalFormatting>
  <conditionalFormatting sqref="C3117">
    <cfRule type="expression" priority="1002">
      <formula>AND(LEN(C3117)&lt;&gt;15,LEN(C3117)&lt;&gt;18,C3117&lt;&gt;"")</formula>
    </cfRule>
  </conditionalFormatting>
  <conditionalFormatting sqref="C3118">
    <cfRule type="expression" priority="1001">
      <formula>AND(LEN(C3118)&lt;&gt;15,LEN(C3118)&lt;&gt;18,C3118&lt;&gt;"")</formula>
    </cfRule>
  </conditionalFormatting>
  <conditionalFormatting sqref="C3119">
    <cfRule type="expression" priority="1000">
      <formula>AND(LEN(C3119)&lt;&gt;15,LEN(C3119)&lt;&gt;18,C3119&lt;&gt;"")</formula>
    </cfRule>
  </conditionalFormatting>
  <conditionalFormatting sqref="C3120">
    <cfRule type="expression" priority="999">
      <formula>AND(LEN(C3120)&lt;&gt;15,LEN(C3120)&lt;&gt;18,C3120&lt;&gt;"")</formula>
    </cfRule>
  </conditionalFormatting>
  <conditionalFormatting sqref="C3121">
    <cfRule type="expression" priority="998">
      <formula>AND(LEN(C3121)&lt;&gt;15,LEN(C3121)&lt;&gt;18,C3121&lt;&gt;"")</formula>
    </cfRule>
  </conditionalFormatting>
  <conditionalFormatting sqref="C3122">
    <cfRule type="expression" priority="997">
      <formula>AND(LEN(C3122)&lt;&gt;15,LEN(C3122)&lt;&gt;18,C3122&lt;&gt;"")</formula>
    </cfRule>
  </conditionalFormatting>
  <conditionalFormatting sqref="C3123">
    <cfRule type="expression" priority="996">
      <formula>AND(LEN(C3123)&lt;&gt;15,LEN(C3123)&lt;&gt;18,C3123&lt;&gt;"")</formula>
    </cfRule>
  </conditionalFormatting>
  <conditionalFormatting sqref="C3124">
    <cfRule type="expression" priority="995">
      <formula>AND(LEN(C3124)&lt;&gt;15,LEN(C3124)&lt;&gt;18,C3124&lt;&gt;"")</formula>
    </cfRule>
  </conditionalFormatting>
  <conditionalFormatting sqref="C3125">
    <cfRule type="expression" priority="994">
      <formula>AND(LEN(C3125)&lt;&gt;15,LEN(C3125)&lt;&gt;18,C3125&lt;&gt;"")</formula>
    </cfRule>
  </conditionalFormatting>
  <conditionalFormatting sqref="C3126">
    <cfRule type="expression" priority="993">
      <formula>AND(LEN(C3126)&lt;&gt;15,LEN(C3126)&lt;&gt;18,C3126&lt;&gt;"")</formula>
    </cfRule>
  </conditionalFormatting>
  <conditionalFormatting sqref="C3127">
    <cfRule type="expression" priority="992">
      <formula>AND(LEN(C3127)&lt;&gt;15,LEN(C3127)&lt;&gt;18,C3127&lt;&gt;"")</formula>
    </cfRule>
  </conditionalFormatting>
  <conditionalFormatting sqref="C3128">
    <cfRule type="expression" priority="991">
      <formula>AND(LEN(C3128)&lt;&gt;15,LEN(C3128)&lt;&gt;18,C3128&lt;&gt;"")</formula>
    </cfRule>
  </conditionalFormatting>
  <conditionalFormatting sqref="C3129">
    <cfRule type="expression" priority="990">
      <formula>AND(LEN(C3129)&lt;&gt;15,LEN(C3129)&lt;&gt;18,C3129&lt;&gt;"")</formula>
    </cfRule>
  </conditionalFormatting>
  <conditionalFormatting sqref="C3130">
    <cfRule type="expression" priority="989">
      <formula>AND(LEN(C3130)&lt;&gt;15,LEN(C3130)&lt;&gt;18,C3130&lt;&gt;"")</formula>
    </cfRule>
  </conditionalFormatting>
  <conditionalFormatting sqref="C3131">
    <cfRule type="expression" priority="988">
      <formula>AND(LEN(C3131)&lt;&gt;15,LEN(C3131)&lt;&gt;18,C3131&lt;&gt;"")</formula>
    </cfRule>
  </conditionalFormatting>
  <conditionalFormatting sqref="C3132">
    <cfRule type="expression" priority="987">
      <formula>AND(LEN(C3132)&lt;&gt;15,LEN(C3132)&lt;&gt;18,C3132&lt;&gt;"")</formula>
    </cfRule>
  </conditionalFormatting>
  <conditionalFormatting sqref="C3133">
    <cfRule type="expression" priority="986">
      <formula>AND(LEN(C3133)&lt;&gt;15,LEN(C3133)&lt;&gt;18,C3133&lt;&gt;"")</formula>
    </cfRule>
  </conditionalFormatting>
  <conditionalFormatting sqref="C3134">
    <cfRule type="expression" priority="985">
      <formula>AND(LEN(C3134)&lt;&gt;15,LEN(C3134)&lt;&gt;18,C3134&lt;&gt;"")</formula>
    </cfRule>
  </conditionalFormatting>
  <conditionalFormatting sqref="C3135">
    <cfRule type="expression" priority="984">
      <formula>AND(LEN(C3135)&lt;&gt;15,LEN(C3135)&lt;&gt;18,C3135&lt;&gt;"")</formula>
    </cfRule>
  </conditionalFormatting>
  <conditionalFormatting sqref="C3136">
    <cfRule type="expression" priority="983">
      <formula>AND(LEN(C3136)&lt;&gt;15,LEN(C3136)&lt;&gt;18,C3136&lt;&gt;"")</formula>
    </cfRule>
  </conditionalFormatting>
  <conditionalFormatting sqref="C3137">
    <cfRule type="expression" priority="982">
      <formula>AND(LEN(C3137)&lt;&gt;15,LEN(C3137)&lt;&gt;18,C3137&lt;&gt;"")</formula>
    </cfRule>
  </conditionalFormatting>
  <conditionalFormatting sqref="C3138">
    <cfRule type="expression" priority="981">
      <formula>AND(LEN(C3138)&lt;&gt;15,LEN(C3138)&lt;&gt;18,C3138&lt;&gt;"")</formula>
    </cfRule>
  </conditionalFormatting>
  <conditionalFormatting sqref="C3139">
    <cfRule type="expression" priority="980">
      <formula>AND(LEN(C3139)&lt;&gt;15,LEN(C3139)&lt;&gt;18,C3139&lt;&gt;"")</formula>
    </cfRule>
  </conditionalFormatting>
  <conditionalFormatting sqref="C3140">
    <cfRule type="expression" priority="979">
      <formula>AND(LEN(C3140)&lt;&gt;15,LEN(C3140)&lt;&gt;18,C3140&lt;&gt;"")</formula>
    </cfRule>
  </conditionalFormatting>
  <conditionalFormatting sqref="C3141">
    <cfRule type="expression" priority="978">
      <formula>AND(LEN(C3141)&lt;&gt;15,LEN(C3141)&lt;&gt;18,C3141&lt;&gt;"")</formula>
    </cfRule>
  </conditionalFormatting>
  <conditionalFormatting sqref="C3142">
    <cfRule type="expression" priority="977">
      <formula>AND(LEN(C3142)&lt;&gt;15,LEN(C3142)&lt;&gt;18,C3142&lt;&gt;"")</formula>
    </cfRule>
  </conditionalFormatting>
  <conditionalFormatting sqref="C3143">
    <cfRule type="expression" priority="976">
      <formula>AND(LEN(C3143)&lt;&gt;15,LEN(C3143)&lt;&gt;18,C3143&lt;&gt;"")</formula>
    </cfRule>
  </conditionalFormatting>
  <conditionalFormatting sqref="C3144">
    <cfRule type="expression" priority="975">
      <formula>AND(LEN(C3144)&lt;&gt;15,LEN(C3144)&lt;&gt;18,C3144&lt;&gt;"")</formula>
    </cfRule>
  </conditionalFormatting>
  <conditionalFormatting sqref="C3145">
    <cfRule type="expression" priority="974">
      <formula>AND(LEN(C3145)&lt;&gt;15,LEN(C3145)&lt;&gt;18,C3145&lt;&gt;"")</formula>
    </cfRule>
  </conditionalFormatting>
  <conditionalFormatting sqref="C3146">
    <cfRule type="expression" priority="973">
      <formula>AND(LEN(C3146)&lt;&gt;15,LEN(C3146)&lt;&gt;18,C3146&lt;&gt;"")</formula>
    </cfRule>
  </conditionalFormatting>
  <conditionalFormatting sqref="C3147">
    <cfRule type="expression" priority="972">
      <formula>AND(LEN(C3147)&lt;&gt;15,LEN(C3147)&lt;&gt;18,C3147&lt;&gt;"")</formula>
    </cfRule>
  </conditionalFormatting>
  <conditionalFormatting sqref="C3148">
    <cfRule type="expression" priority="971">
      <formula>AND(LEN(C3148)&lt;&gt;15,LEN(C3148)&lt;&gt;18,C3148&lt;&gt;"")</formula>
    </cfRule>
  </conditionalFormatting>
  <conditionalFormatting sqref="C3149">
    <cfRule type="expression" priority="970">
      <formula>AND(LEN(C3149)&lt;&gt;15,LEN(C3149)&lt;&gt;18,C3149&lt;&gt;"")</formula>
    </cfRule>
  </conditionalFormatting>
  <conditionalFormatting sqref="C3150">
    <cfRule type="expression" priority="969">
      <formula>AND(LEN(C3150)&lt;&gt;15,LEN(C3150)&lt;&gt;18,C3150&lt;&gt;"")</formula>
    </cfRule>
  </conditionalFormatting>
  <conditionalFormatting sqref="C3151">
    <cfRule type="expression" priority="968">
      <formula>AND(LEN(C3151)&lt;&gt;15,LEN(C3151)&lt;&gt;18,C3151&lt;&gt;"")</formula>
    </cfRule>
  </conditionalFormatting>
  <conditionalFormatting sqref="C3152">
    <cfRule type="expression" priority="967">
      <formula>AND(LEN(C3152)&lt;&gt;15,LEN(C3152)&lt;&gt;18,C3152&lt;&gt;"")</formula>
    </cfRule>
  </conditionalFormatting>
  <conditionalFormatting sqref="C3153">
    <cfRule type="expression" priority="966">
      <formula>AND(LEN(C3153)&lt;&gt;15,LEN(C3153)&lt;&gt;18,C3153&lt;&gt;"")</formula>
    </cfRule>
  </conditionalFormatting>
  <conditionalFormatting sqref="C3154">
    <cfRule type="expression" priority="965">
      <formula>AND(LEN(C3154)&lt;&gt;15,LEN(C3154)&lt;&gt;18,C3154&lt;&gt;"")</formula>
    </cfRule>
  </conditionalFormatting>
  <conditionalFormatting sqref="C3155">
    <cfRule type="expression" priority="964">
      <formula>AND(LEN(C3155)&lt;&gt;15,LEN(C3155)&lt;&gt;18,C3155&lt;&gt;"")</formula>
    </cfRule>
  </conditionalFormatting>
  <conditionalFormatting sqref="C3156">
    <cfRule type="expression" priority="963">
      <formula>AND(LEN(C3156)&lt;&gt;15,LEN(C3156)&lt;&gt;18,C3156&lt;&gt;"")</formula>
    </cfRule>
  </conditionalFormatting>
  <conditionalFormatting sqref="C3157">
    <cfRule type="expression" priority="962">
      <formula>AND(LEN(C3157)&lt;&gt;15,LEN(C3157)&lt;&gt;18,C3157&lt;&gt;"")</formula>
    </cfRule>
  </conditionalFormatting>
  <conditionalFormatting sqref="C3158">
    <cfRule type="expression" priority="961">
      <formula>AND(LEN(C3158)&lt;&gt;15,LEN(C3158)&lt;&gt;18,C3158&lt;&gt;"")</formula>
    </cfRule>
  </conditionalFormatting>
  <conditionalFormatting sqref="C3159">
    <cfRule type="expression" priority="960">
      <formula>AND(LEN(C3159)&lt;&gt;15,LEN(C3159)&lt;&gt;18,C3159&lt;&gt;"")</formula>
    </cfRule>
  </conditionalFormatting>
  <conditionalFormatting sqref="C3160">
    <cfRule type="expression" priority="959">
      <formula>AND(LEN(C3160)&lt;&gt;15,LEN(C3160)&lt;&gt;18,C3160&lt;&gt;"")</formula>
    </cfRule>
  </conditionalFormatting>
  <conditionalFormatting sqref="C3161">
    <cfRule type="expression" priority="958">
      <formula>AND(LEN(C3161)&lt;&gt;15,LEN(C3161)&lt;&gt;18,C3161&lt;&gt;"")</formula>
    </cfRule>
  </conditionalFormatting>
  <conditionalFormatting sqref="C3162">
    <cfRule type="expression" priority="957">
      <formula>AND(LEN(C3162)&lt;&gt;15,LEN(C3162)&lt;&gt;18,C3162&lt;&gt;"")</formula>
    </cfRule>
  </conditionalFormatting>
  <conditionalFormatting sqref="C3163">
    <cfRule type="expression" priority="956">
      <formula>AND(LEN(C3163)&lt;&gt;15,LEN(C3163)&lt;&gt;18,C3163&lt;&gt;"")</formula>
    </cfRule>
  </conditionalFormatting>
  <conditionalFormatting sqref="C3164">
    <cfRule type="expression" priority="955">
      <formula>AND(LEN(C3164)&lt;&gt;15,LEN(C3164)&lt;&gt;18,C3164&lt;&gt;"")</formula>
    </cfRule>
  </conditionalFormatting>
  <conditionalFormatting sqref="C3165">
    <cfRule type="expression" priority="954">
      <formula>AND(LEN(C3165)&lt;&gt;15,LEN(C3165)&lt;&gt;18,C3165&lt;&gt;"")</formula>
    </cfRule>
  </conditionalFormatting>
  <conditionalFormatting sqref="C3166">
    <cfRule type="expression" priority="953">
      <formula>AND(LEN(C3166)&lt;&gt;15,LEN(C3166)&lt;&gt;18,C3166&lt;&gt;"")</formula>
    </cfRule>
  </conditionalFormatting>
  <conditionalFormatting sqref="C3167">
    <cfRule type="expression" priority="952">
      <formula>AND(LEN(C3167)&lt;&gt;15,LEN(C3167)&lt;&gt;18,C3167&lt;&gt;"")</formula>
    </cfRule>
  </conditionalFormatting>
  <conditionalFormatting sqref="C3168">
    <cfRule type="expression" priority="951">
      <formula>AND(LEN(C3168)&lt;&gt;15,LEN(C3168)&lt;&gt;18,C3168&lt;&gt;"")</formula>
    </cfRule>
  </conditionalFormatting>
  <conditionalFormatting sqref="C3169">
    <cfRule type="expression" priority="950">
      <formula>AND(LEN(C3169)&lt;&gt;15,LEN(C3169)&lt;&gt;18,C3169&lt;&gt;"")</formula>
    </cfRule>
  </conditionalFormatting>
  <conditionalFormatting sqref="C3170">
    <cfRule type="expression" priority="949">
      <formula>AND(LEN(C3170)&lt;&gt;15,LEN(C3170)&lt;&gt;18,C3170&lt;&gt;"")</formula>
    </cfRule>
  </conditionalFormatting>
  <conditionalFormatting sqref="C3171">
    <cfRule type="expression" priority="948">
      <formula>AND(LEN(C3171)&lt;&gt;15,LEN(C3171)&lt;&gt;18,C3171&lt;&gt;"")</formula>
    </cfRule>
  </conditionalFormatting>
  <conditionalFormatting sqref="C3172">
    <cfRule type="expression" priority="947">
      <formula>AND(LEN(C3172)&lt;&gt;15,LEN(C3172)&lt;&gt;18,C3172&lt;&gt;"")</formula>
    </cfRule>
  </conditionalFormatting>
  <conditionalFormatting sqref="C3173">
    <cfRule type="expression" priority="946">
      <formula>AND(LEN(C3173)&lt;&gt;15,LEN(C3173)&lt;&gt;18,C3173&lt;&gt;"")</formula>
    </cfRule>
  </conditionalFormatting>
  <conditionalFormatting sqref="C3174">
    <cfRule type="expression" priority="945">
      <formula>AND(LEN(C3174)&lt;&gt;15,LEN(C3174)&lt;&gt;18,C3174&lt;&gt;"")</formula>
    </cfRule>
  </conditionalFormatting>
  <conditionalFormatting sqref="C3175">
    <cfRule type="expression" priority="944">
      <formula>AND(LEN(C3175)&lt;&gt;15,LEN(C3175)&lt;&gt;18,C3175&lt;&gt;"")</formula>
    </cfRule>
  </conditionalFormatting>
  <conditionalFormatting sqref="C3176">
    <cfRule type="expression" priority="943">
      <formula>AND(LEN(C3176)&lt;&gt;15,LEN(C3176)&lt;&gt;18,C3176&lt;&gt;"")</formula>
    </cfRule>
  </conditionalFormatting>
  <conditionalFormatting sqref="C3177">
    <cfRule type="expression" priority="942">
      <formula>AND(LEN(C3177)&lt;&gt;15,LEN(C3177)&lt;&gt;18,C3177&lt;&gt;"")</formula>
    </cfRule>
  </conditionalFormatting>
  <conditionalFormatting sqref="C3178">
    <cfRule type="expression" priority="941">
      <formula>AND(LEN(C3178)&lt;&gt;15,LEN(C3178)&lt;&gt;18,C3178&lt;&gt;"")</formula>
    </cfRule>
  </conditionalFormatting>
  <conditionalFormatting sqref="C3179">
    <cfRule type="expression" priority="940">
      <formula>AND(LEN(C3179)&lt;&gt;15,LEN(C3179)&lt;&gt;18,C3179&lt;&gt;"")</formula>
    </cfRule>
  </conditionalFormatting>
  <conditionalFormatting sqref="C3180">
    <cfRule type="expression" priority="939">
      <formula>AND(LEN(C3180)&lt;&gt;15,LEN(C3180)&lt;&gt;18,C3180&lt;&gt;"")</formula>
    </cfRule>
  </conditionalFormatting>
  <conditionalFormatting sqref="C3181">
    <cfRule type="expression" priority="938">
      <formula>AND(LEN(C3181)&lt;&gt;15,LEN(C3181)&lt;&gt;18,C3181&lt;&gt;"")</formula>
    </cfRule>
  </conditionalFormatting>
  <conditionalFormatting sqref="C3182">
    <cfRule type="expression" priority="937">
      <formula>AND(LEN(C3182)&lt;&gt;15,LEN(C3182)&lt;&gt;18,C3182&lt;&gt;"")</formula>
    </cfRule>
  </conditionalFormatting>
  <conditionalFormatting sqref="C3183">
    <cfRule type="expression" priority="936">
      <formula>AND(LEN(C3183)&lt;&gt;15,LEN(C3183)&lt;&gt;18,C3183&lt;&gt;"")</formula>
    </cfRule>
  </conditionalFormatting>
  <conditionalFormatting sqref="C3184">
    <cfRule type="expression" priority="935">
      <formula>AND(LEN(C3184)&lt;&gt;15,LEN(C3184)&lt;&gt;18,C3184&lt;&gt;"")</formula>
    </cfRule>
  </conditionalFormatting>
  <conditionalFormatting sqref="C3185">
    <cfRule type="expression" priority="934">
      <formula>AND(LEN(C3185)&lt;&gt;15,LEN(C3185)&lt;&gt;18,C3185&lt;&gt;"")</formula>
    </cfRule>
  </conditionalFormatting>
  <conditionalFormatting sqref="C3186">
    <cfRule type="expression" priority="933">
      <formula>AND(LEN(C3186)&lt;&gt;15,LEN(C3186)&lt;&gt;18,C3186&lt;&gt;"")</formula>
    </cfRule>
  </conditionalFormatting>
  <conditionalFormatting sqref="C3187">
    <cfRule type="expression" priority="932">
      <formula>AND(LEN(C3187)&lt;&gt;15,LEN(C3187)&lt;&gt;18,C3187&lt;&gt;"")</formula>
    </cfRule>
  </conditionalFormatting>
  <conditionalFormatting sqref="C3188">
    <cfRule type="expression" priority="931">
      <formula>AND(LEN(C3188)&lt;&gt;15,LEN(C3188)&lt;&gt;18,C3188&lt;&gt;"")</formula>
    </cfRule>
  </conditionalFormatting>
  <conditionalFormatting sqref="C3189">
    <cfRule type="expression" priority="930">
      <formula>AND(LEN(C3189)&lt;&gt;15,LEN(C3189)&lt;&gt;18,C3189&lt;&gt;"")</formula>
    </cfRule>
  </conditionalFormatting>
  <conditionalFormatting sqref="C3190">
    <cfRule type="expression" priority="929">
      <formula>AND(LEN(C3190)&lt;&gt;15,LEN(C3190)&lt;&gt;18,C3190&lt;&gt;"")</formula>
    </cfRule>
  </conditionalFormatting>
  <conditionalFormatting sqref="C3191">
    <cfRule type="expression" priority="928">
      <formula>AND(LEN(C3191)&lt;&gt;15,LEN(C3191)&lt;&gt;18,C3191&lt;&gt;"")</formula>
    </cfRule>
  </conditionalFormatting>
  <conditionalFormatting sqref="C3192">
    <cfRule type="expression" priority="927">
      <formula>AND(LEN(C3192)&lt;&gt;15,LEN(C3192)&lt;&gt;18,C3192&lt;&gt;"")</formula>
    </cfRule>
  </conditionalFormatting>
  <conditionalFormatting sqref="C3193">
    <cfRule type="expression" priority="926">
      <formula>AND(LEN(C3193)&lt;&gt;15,LEN(C3193)&lt;&gt;18,C3193&lt;&gt;"")</formula>
    </cfRule>
  </conditionalFormatting>
  <conditionalFormatting sqref="C3194">
    <cfRule type="expression" priority="925">
      <formula>AND(LEN(C3194)&lt;&gt;15,LEN(C3194)&lt;&gt;18,C3194&lt;&gt;"")</formula>
    </cfRule>
  </conditionalFormatting>
  <conditionalFormatting sqref="C3195">
    <cfRule type="expression" priority="924">
      <formula>AND(LEN(C3195)&lt;&gt;15,LEN(C3195)&lt;&gt;18,C3195&lt;&gt;"")</formula>
    </cfRule>
  </conditionalFormatting>
  <conditionalFormatting sqref="C3196">
    <cfRule type="expression" priority="923">
      <formula>AND(LEN(C3196)&lt;&gt;15,LEN(C3196)&lt;&gt;18,C3196&lt;&gt;"")</formula>
    </cfRule>
  </conditionalFormatting>
  <conditionalFormatting sqref="C3197">
    <cfRule type="expression" priority="922">
      <formula>AND(LEN(C3197)&lt;&gt;15,LEN(C3197)&lt;&gt;18,C3197&lt;&gt;"")</formula>
    </cfRule>
  </conditionalFormatting>
  <conditionalFormatting sqref="C3198">
    <cfRule type="expression" priority="921">
      <formula>AND(LEN(C3198)&lt;&gt;15,LEN(C3198)&lt;&gt;18,C3198&lt;&gt;"")</formula>
    </cfRule>
  </conditionalFormatting>
  <conditionalFormatting sqref="C3199">
    <cfRule type="expression" priority="920">
      <formula>AND(LEN(C3199)&lt;&gt;15,LEN(C3199)&lt;&gt;18,C3199&lt;&gt;"")</formula>
    </cfRule>
  </conditionalFormatting>
  <conditionalFormatting sqref="C3200">
    <cfRule type="expression" priority="919">
      <formula>AND(LEN(C3200)&lt;&gt;15,LEN(C3200)&lt;&gt;18,C3200&lt;&gt;"")</formula>
    </cfRule>
  </conditionalFormatting>
  <conditionalFormatting sqref="C3201">
    <cfRule type="expression" priority="918">
      <formula>AND(LEN(C3201)&lt;&gt;15,LEN(C3201)&lt;&gt;18,C3201&lt;&gt;"")</formula>
    </cfRule>
  </conditionalFormatting>
  <conditionalFormatting sqref="C3202">
    <cfRule type="expression" priority="917">
      <formula>AND(LEN(C3202)&lt;&gt;15,LEN(C3202)&lt;&gt;18,C3202&lt;&gt;"")</formula>
    </cfRule>
  </conditionalFormatting>
  <conditionalFormatting sqref="C3203">
    <cfRule type="expression" priority="916">
      <formula>AND(LEN(C3203)&lt;&gt;15,LEN(C3203)&lt;&gt;18,C3203&lt;&gt;"")</formula>
    </cfRule>
  </conditionalFormatting>
  <conditionalFormatting sqref="C3204">
    <cfRule type="expression" priority="915">
      <formula>AND(LEN(C3204)&lt;&gt;15,LEN(C3204)&lt;&gt;18,C3204&lt;&gt;"")</formula>
    </cfRule>
  </conditionalFormatting>
  <conditionalFormatting sqref="C3205">
    <cfRule type="expression" priority="914">
      <formula>AND(LEN(C3205)&lt;&gt;15,LEN(C3205)&lt;&gt;18,C3205&lt;&gt;"")</formula>
    </cfRule>
  </conditionalFormatting>
  <conditionalFormatting sqref="C3206">
    <cfRule type="expression" priority="913">
      <formula>AND(LEN(C3206)&lt;&gt;15,LEN(C3206)&lt;&gt;18,C3206&lt;&gt;"")</formula>
    </cfRule>
  </conditionalFormatting>
  <conditionalFormatting sqref="C3207">
    <cfRule type="expression" priority="912">
      <formula>AND(LEN(C3207)&lt;&gt;15,LEN(C3207)&lt;&gt;18,C3207&lt;&gt;"")</formula>
    </cfRule>
  </conditionalFormatting>
  <conditionalFormatting sqref="C3208">
    <cfRule type="expression" priority="911">
      <formula>AND(LEN(C3208)&lt;&gt;15,LEN(C3208)&lt;&gt;18,C3208&lt;&gt;"")</formula>
    </cfRule>
  </conditionalFormatting>
  <conditionalFormatting sqref="C3209">
    <cfRule type="expression" priority="910">
      <formula>AND(LEN(C3209)&lt;&gt;15,LEN(C3209)&lt;&gt;18,C3209&lt;&gt;"")</formula>
    </cfRule>
  </conditionalFormatting>
  <conditionalFormatting sqref="C3210">
    <cfRule type="expression" priority="909">
      <formula>AND(LEN(C3210)&lt;&gt;15,LEN(C3210)&lt;&gt;18,C3210&lt;&gt;"")</formula>
    </cfRule>
  </conditionalFormatting>
  <conditionalFormatting sqref="C3211">
    <cfRule type="expression" priority="908">
      <formula>AND(LEN(C3211)&lt;&gt;15,LEN(C3211)&lt;&gt;18,C3211&lt;&gt;"")</formula>
    </cfRule>
  </conditionalFormatting>
  <conditionalFormatting sqref="C3212">
    <cfRule type="expression" priority="907">
      <formula>AND(LEN(C3212)&lt;&gt;15,LEN(C3212)&lt;&gt;18,C3212&lt;&gt;"")</formula>
    </cfRule>
  </conditionalFormatting>
  <conditionalFormatting sqref="C3213">
    <cfRule type="expression" priority="906">
      <formula>AND(LEN(C3213)&lt;&gt;15,LEN(C3213)&lt;&gt;18,C3213&lt;&gt;"")</formula>
    </cfRule>
  </conditionalFormatting>
  <conditionalFormatting sqref="C3214">
    <cfRule type="expression" priority="905">
      <formula>AND(LEN(C3214)&lt;&gt;15,LEN(C3214)&lt;&gt;18,C3214&lt;&gt;"")</formula>
    </cfRule>
  </conditionalFormatting>
  <conditionalFormatting sqref="C3215">
    <cfRule type="expression" priority="904">
      <formula>AND(LEN(C3215)&lt;&gt;15,LEN(C3215)&lt;&gt;18,C3215&lt;&gt;"")</formula>
    </cfRule>
  </conditionalFormatting>
  <conditionalFormatting sqref="C3216">
    <cfRule type="expression" priority="903">
      <formula>AND(LEN(C3216)&lt;&gt;15,LEN(C3216)&lt;&gt;18,C3216&lt;&gt;"")</formula>
    </cfRule>
  </conditionalFormatting>
  <conditionalFormatting sqref="C3217">
    <cfRule type="expression" priority="902">
      <formula>AND(LEN(C3217)&lt;&gt;15,LEN(C3217)&lt;&gt;18,C3217&lt;&gt;"")</formula>
    </cfRule>
  </conditionalFormatting>
  <conditionalFormatting sqref="C3218">
    <cfRule type="expression" priority="901">
      <formula>AND(LEN(C3218)&lt;&gt;15,LEN(C3218)&lt;&gt;18,C3218&lt;&gt;"")</formula>
    </cfRule>
  </conditionalFormatting>
  <conditionalFormatting sqref="C3219">
    <cfRule type="expression" priority="900">
      <formula>AND(LEN(C3219)&lt;&gt;15,LEN(C3219)&lt;&gt;18,C3219&lt;&gt;"")</formula>
    </cfRule>
  </conditionalFormatting>
  <conditionalFormatting sqref="C3220">
    <cfRule type="expression" priority="899">
      <formula>AND(LEN(C3220)&lt;&gt;15,LEN(C3220)&lt;&gt;18,C3220&lt;&gt;"")</formula>
    </cfRule>
  </conditionalFormatting>
  <conditionalFormatting sqref="C3221">
    <cfRule type="expression" priority="898">
      <formula>AND(LEN(C3221)&lt;&gt;15,LEN(C3221)&lt;&gt;18,C3221&lt;&gt;"")</formula>
    </cfRule>
  </conditionalFormatting>
  <conditionalFormatting sqref="C3222">
    <cfRule type="expression" priority="897">
      <formula>AND(LEN(C3222)&lt;&gt;15,LEN(C3222)&lt;&gt;18,C3222&lt;&gt;"")</formula>
    </cfRule>
  </conditionalFormatting>
  <conditionalFormatting sqref="C3223">
    <cfRule type="expression" priority="896">
      <formula>AND(LEN(C3223)&lt;&gt;15,LEN(C3223)&lt;&gt;18,C3223&lt;&gt;"")</formula>
    </cfRule>
  </conditionalFormatting>
  <conditionalFormatting sqref="C3224">
    <cfRule type="expression" priority="895">
      <formula>AND(LEN(C3224)&lt;&gt;15,LEN(C3224)&lt;&gt;18,C3224&lt;&gt;"")</formula>
    </cfRule>
  </conditionalFormatting>
  <conditionalFormatting sqref="C3225">
    <cfRule type="expression" priority="894">
      <formula>AND(LEN(C3225)&lt;&gt;15,LEN(C3225)&lt;&gt;18,C3225&lt;&gt;"")</formula>
    </cfRule>
  </conditionalFormatting>
  <conditionalFormatting sqref="C3226">
    <cfRule type="expression" priority="893">
      <formula>AND(LEN(C3226)&lt;&gt;15,LEN(C3226)&lt;&gt;18,C3226&lt;&gt;"")</formula>
    </cfRule>
  </conditionalFormatting>
  <conditionalFormatting sqref="C3227">
    <cfRule type="expression" priority="892">
      <formula>AND(LEN(C3227)&lt;&gt;15,LEN(C3227)&lt;&gt;18,C3227&lt;&gt;"")</formula>
    </cfRule>
  </conditionalFormatting>
  <conditionalFormatting sqref="C3228">
    <cfRule type="expression" priority="891">
      <formula>AND(LEN(C3228)&lt;&gt;15,LEN(C3228)&lt;&gt;18,C3228&lt;&gt;"")</formula>
    </cfRule>
  </conditionalFormatting>
  <conditionalFormatting sqref="C3229">
    <cfRule type="expression" priority="890">
      <formula>AND(LEN(C3229)&lt;&gt;15,LEN(C3229)&lt;&gt;18,C3229&lt;&gt;"")</formula>
    </cfRule>
  </conditionalFormatting>
  <conditionalFormatting sqref="C3230">
    <cfRule type="expression" priority="889">
      <formula>AND(LEN(C3230)&lt;&gt;15,LEN(C3230)&lt;&gt;18,C3230&lt;&gt;"")</formula>
    </cfRule>
  </conditionalFormatting>
  <conditionalFormatting sqref="C3231">
    <cfRule type="expression" priority="888">
      <formula>AND(LEN(C3231)&lt;&gt;15,LEN(C3231)&lt;&gt;18,C3231&lt;&gt;"")</formula>
    </cfRule>
  </conditionalFormatting>
  <conditionalFormatting sqref="C3232">
    <cfRule type="expression" priority="887">
      <formula>AND(LEN(C3232)&lt;&gt;15,LEN(C3232)&lt;&gt;18,C3232&lt;&gt;"")</formula>
    </cfRule>
  </conditionalFormatting>
  <conditionalFormatting sqref="C3233">
    <cfRule type="expression" priority="886">
      <formula>AND(LEN(C3233)&lt;&gt;15,LEN(C3233)&lt;&gt;18,C3233&lt;&gt;"")</formula>
    </cfRule>
  </conditionalFormatting>
  <conditionalFormatting sqref="C3234">
    <cfRule type="expression" priority="885">
      <formula>AND(LEN(C3234)&lt;&gt;15,LEN(C3234)&lt;&gt;18,C3234&lt;&gt;"")</formula>
    </cfRule>
  </conditionalFormatting>
  <conditionalFormatting sqref="C3235">
    <cfRule type="expression" priority="884">
      <formula>AND(LEN(C3235)&lt;&gt;15,LEN(C3235)&lt;&gt;18,C3235&lt;&gt;"")</formula>
    </cfRule>
  </conditionalFormatting>
  <conditionalFormatting sqref="C3236">
    <cfRule type="expression" priority="883">
      <formula>AND(LEN(C3236)&lt;&gt;15,LEN(C3236)&lt;&gt;18,C3236&lt;&gt;"")</formula>
    </cfRule>
  </conditionalFormatting>
  <conditionalFormatting sqref="C3237">
    <cfRule type="expression" priority="882">
      <formula>AND(LEN(C3237)&lt;&gt;15,LEN(C3237)&lt;&gt;18,C3237&lt;&gt;"")</formula>
    </cfRule>
  </conditionalFormatting>
  <conditionalFormatting sqref="C3238">
    <cfRule type="expression" priority="881">
      <formula>AND(LEN(C3238)&lt;&gt;15,LEN(C3238)&lt;&gt;18,C3238&lt;&gt;"")</formula>
    </cfRule>
  </conditionalFormatting>
  <conditionalFormatting sqref="C3239">
    <cfRule type="expression" priority="880">
      <formula>AND(LEN(C3239)&lt;&gt;15,LEN(C3239)&lt;&gt;18,C3239&lt;&gt;"")</formula>
    </cfRule>
  </conditionalFormatting>
  <conditionalFormatting sqref="C3240">
    <cfRule type="expression" priority="879">
      <formula>AND(LEN(C3240)&lt;&gt;15,LEN(C3240)&lt;&gt;18,C3240&lt;&gt;"")</formula>
    </cfRule>
  </conditionalFormatting>
  <conditionalFormatting sqref="C3241">
    <cfRule type="expression" priority="878">
      <formula>AND(LEN(C3241)&lt;&gt;15,LEN(C3241)&lt;&gt;18,C3241&lt;&gt;"")</formula>
    </cfRule>
  </conditionalFormatting>
  <conditionalFormatting sqref="C3242">
    <cfRule type="expression" priority="877">
      <formula>AND(LEN(C3242)&lt;&gt;15,LEN(C3242)&lt;&gt;18,C3242&lt;&gt;"")</formula>
    </cfRule>
  </conditionalFormatting>
  <conditionalFormatting sqref="C3243">
    <cfRule type="expression" priority="876">
      <formula>AND(LEN(C3243)&lt;&gt;15,LEN(C3243)&lt;&gt;18,C3243&lt;&gt;"")</formula>
    </cfRule>
  </conditionalFormatting>
  <conditionalFormatting sqref="C3244">
    <cfRule type="expression" priority="875">
      <formula>AND(LEN(C3244)&lt;&gt;15,LEN(C3244)&lt;&gt;18,C3244&lt;&gt;"")</formula>
    </cfRule>
  </conditionalFormatting>
  <conditionalFormatting sqref="C3245">
    <cfRule type="expression" priority="874">
      <formula>AND(LEN(C3245)&lt;&gt;15,LEN(C3245)&lt;&gt;18,C3245&lt;&gt;"")</formula>
    </cfRule>
  </conditionalFormatting>
  <conditionalFormatting sqref="C3246">
    <cfRule type="expression" priority="873">
      <formula>AND(LEN(C3246)&lt;&gt;15,LEN(C3246)&lt;&gt;18,C3246&lt;&gt;"")</formula>
    </cfRule>
  </conditionalFormatting>
  <conditionalFormatting sqref="C3247">
    <cfRule type="expression" priority="872">
      <formula>AND(LEN(C3247)&lt;&gt;15,LEN(C3247)&lt;&gt;18,C3247&lt;&gt;"")</formula>
    </cfRule>
  </conditionalFormatting>
  <conditionalFormatting sqref="C3248">
    <cfRule type="expression" priority="871">
      <formula>AND(LEN(C3248)&lt;&gt;15,LEN(C3248)&lt;&gt;18,C3248&lt;&gt;"")</formula>
    </cfRule>
  </conditionalFormatting>
  <conditionalFormatting sqref="C3249">
    <cfRule type="expression" priority="870">
      <formula>AND(LEN(C3249)&lt;&gt;15,LEN(C3249)&lt;&gt;18,C3249&lt;&gt;"")</formula>
    </cfRule>
  </conditionalFormatting>
  <conditionalFormatting sqref="C3250">
    <cfRule type="expression" priority="869">
      <formula>AND(LEN(C3250)&lt;&gt;15,LEN(C3250)&lt;&gt;18,C3250&lt;&gt;"")</formula>
    </cfRule>
  </conditionalFormatting>
  <conditionalFormatting sqref="C3251">
    <cfRule type="expression" priority="868">
      <formula>AND(LEN(C3251)&lt;&gt;15,LEN(C3251)&lt;&gt;18,C3251&lt;&gt;"")</formula>
    </cfRule>
  </conditionalFormatting>
  <conditionalFormatting sqref="C3252">
    <cfRule type="expression" priority="867">
      <formula>AND(LEN(C3252)&lt;&gt;15,LEN(C3252)&lt;&gt;18,C3252&lt;&gt;"")</formula>
    </cfRule>
  </conditionalFormatting>
  <conditionalFormatting sqref="C3253">
    <cfRule type="expression" priority="866">
      <formula>AND(LEN(C3253)&lt;&gt;15,LEN(C3253)&lt;&gt;18,C3253&lt;&gt;"")</formula>
    </cfRule>
  </conditionalFormatting>
  <conditionalFormatting sqref="C3254">
    <cfRule type="expression" priority="865">
      <formula>AND(LEN(C3254)&lt;&gt;15,LEN(C3254)&lt;&gt;18,C3254&lt;&gt;"")</formula>
    </cfRule>
  </conditionalFormatting>
  <conditionalFormatting sqref="C3255">
    <cfRule type="expression" priority="864">
      <formula>AND(LEN(C3255)&lt;&gt;15,LEN(C3255)&lt;&gt;18,C3255&lt;&gt;"")</formula>
    </cfRule>
  </conditionalFormatting>
  <conditionalFormatting sqref="C3256">
    <cfRule type="expression" priority="863">
      <formula>AND(LEN(C3256)&lt;&gt;15,LEN(C3256)&lt;&gt;18,C3256&lt;&gt;"")</formula>
    </cfRule>
  </conditionalFormatting>
  <conditionalFormatting sqref="C3257">
    <cfRule type="expression" priority="862">
      <formula>AND(LEN(C3257)&lt;&gt;15,LEN(C3257)&lt;&gt;18,C3257&lt;&gt;"")</formula>
    </cfRule>
  </conditionalFormatting>
  <conditionalFormatting sqref="C3258">
    <cfRule type="expression" priority="861">
      <formula>AND(LEN(C3258)&lt;&gt;15,LEN(C3258)&lt;&gt;18,C3258&lt;&gt;"")</formula>
    </cfRule>
  </conditionalFormatting>
  <conditionalFormatting sqref="C3259">
    <cfRule type="expression" priority="860">
      <formula>AND(LEN(C3259)&lt;&gt;15,LEN(C3259)&lt;&gt;18,C3259&lt;&gt;"")</formula>
    </cfRule>
  </conditionalFormatting>
  <conditionalFormatting sqref="C3260">
    <cfRule type="expression" priority="859">
      <formula>AND(LEN(C3260)&lt;&gt;15,LEN(C3260)&lt;&gt;18,C3260&lt;&gt;"")</formula>
    </cfRule>
  </conditionalFormatting>
  <conditionalFormatting sqref="C3261">
    <cfRule type="expression" priority="858">
      <formula>AND(LEN(C3261)&lt;&gt;15,LEN(C3261)&lt;&gt;18,C3261&lt;&gt;"")</formula>
    </cfRule>
  </conditionalFormatting>
  <conditionalFormatting sqref="C3262">
    <cfRule type="expression" priority="857">
      <formula>AND(LEN(C3262)&lt;&gt;15,LEN(C3262)&lt;&gt;18,C3262&lt;&gt;"")</formula>
    </cfRule>
  </conditionalFormatting>
  <conditionalFormatting sqref="C3263">
    <cfRule type="expression" priority="856">
      <formula>AND(LEN(C3263)&lt;&gt;15,LEN(C3263)&lt;&gt;18,C3263&lt;&gt;"")</formula>
    </cfRule>
  </conditionalFormatting>
  <conditionalFormatting sqref="C3264">
    <cfRule type="expression" priority="855">
      <formula>AND(LEN(C3264)&lt;&gt;15,LEN(C3264)&lt;&gt;18,C3264&lt;&gt;"")</formula>
    </cfRule>
  </conditionalFormatting>
  <conditionalFormatting sqref="C3265">
    <cfRule type="expression" priority="854">
      <formula>AND(LEN(C3265)&lt;&gt;15,LEN(C3265)&lt;&gt;18,C3265&lt;&gt;"")</formula>
    </cfRule>
  </conditionalFormatting>
  <conditionalFormatting sqref="C3266">
    <cfRule type="expression" priority="853">
      <formula>AND(LEN(C3266)&lt;&gt;15,LEN(C3266)&lt;&gt;18,C3266&lt;&gt;"")</formula>
    </cfRule>
  </conditionalFormatting>
  <conditionalFormatting sqref="C3267">
    <cfRule type="expression" priority="852">
      <formula>AND(LEN(C3267)&lt;&gt;15,LEN(C3267)&lt;&gt;18,C3267&lt;&gt;"")</formula>
    </cfRule>
  </conditionalFormatting>
  <conditionalFormatting sqref="C3268">
    <cfRule type="expression" priority="851">
      <formula>AND(LEN(C3268)&lt;&gt;15,LEN(C3268)&lt;&gt;18,C3268&lt;&gt;"")</formula>
    </cfRule>
  </conditionalFormatting>
  <conditionalFormatting sqref="C3269">
    <cfRule type="expression" priority="850">
      <formula>AND(LEN(C3269)&lt;&gt;15,LEN(C3269)&lt;&gt;18,C3269&lt;&gt;"")</formula>
    </cfRule>
  </conditionalFormatting>
  <conditionalFormatting sqref="C3270">
    <cfRule type="expression" priority="849">
      <formula>AND(LEN(C3270)&lt;&gt;15,LEN(C3270)&lt;&gt;18,C3270&lt;&gt;"")</formula>
    </cfRule>
  </conditionalFormatting>
  <conditionalFormatting sqref="C3271">
    <cfRule type="expression" priority="848">
      <formula>AND(LEN(C3271)&lt;&gt;15,LEN(C3271)&lt;&gt;18,C3271&lt;&gt;"")</formula>
    </cfRule>
  </conditionalFormatting>
  <conditionalFormatting sqref="C3272">
    <cfRule type="expression" priority="847">
      <formula>AND(LEN(C3272)&lt;&gt;15,LEN(C3272)&lt;&gt;18,C3272&lt;&gt;"")</formula>
    </cfRule>
  </conditionalFormatting>
  <conditionalFormatting sqref="C3273">
    <cfRule type="expression" priority="846">
      <formula>AND(LEN(C3273)&lt;&gt;15,LEN(C3273)&lt;&gt;18,C3273&lt;&gt;"")</formula>
    </cfRule>
  </conditionalFormatting>
  <conditionalFormatting sqref="C3274">
    <cfRule type="expression" priority="845">
      <formula>AND(LEN(C3274)&lt;&gt;15,LEN(C3274)&lt;&gt;18,C3274&lt;&gt;"")</formula>
    </cfRule>
  </conditionalFormatting>
  <conditionalFormatting sqref="C3275">
    <cfRule type="expression" priority="844">
      <formula>AND(LEN(C3275)&lt;&gt;15,LEN(C3275)&lt;&gt;18,C3275&lt;&gt;"")</formula>
    </cfRule>
  </conditionalFormatting>
  <conditionalFormatting sqref="C3276">
    <cfRule type="expression" priority="843">
      <formula>AND(LEN(C3276)&lt;&gt;15,LEN(C3276)&lt;&gt;18,C3276&lt;&gt;"")</formula>
    </cfRule>
  </conditionalFormatting>
  <conditionalFormatting sqref="C3277">
    <cfRule type="expression" priority="842">
      <formula>AND(LEN(C3277)&lt;&gt;15,LEN(C3277)&lt;&gt;18,C3277&lt;&gt;"")</formula>
    </cfRule>
  </conditionalFormatting>
  <conditionalFormatting sqref="C3278">
    <cfRule type="expression" priority="841">
      <formula>AND(LEN(C3278)&lt;&gt;15,LEN(C3278)&lt;&gt;18,C3278&lt;&gt;"")</formula>
    </cfRule>
  </conditionalFormatting>
  <conditionalFormatting sqref="C3279">
    <cfRule type="expression" priority="840">
      <formula>AND(LEN(C3279)&lt;&gt;15,LEN(C3279)&lt;&gt;18,C3279&lt;&gt;"")</formula>
    </cfRule>
  </conditionalFormatting>
  <conditionalFormatting sqref="C3280">
    <cfRule type="expression" priority="839">
      <formula>AND(LEN(C3280)&lt;&gt;15,LEN(C3280)&lt;&gt;18,C3280&lt;&gt;"")</formula>
    </cfRule>
  </conditionalFormatting>
  <conditionalFormatting sqref="C3281">
    <cfRule type="expression" priority="838">
      <formula>AND(LEN(C3281)&lt;&gt;15,LEN(C3281)&lt;&gt;18,C3281&lt;&gt;"")</formula>
    </cfRule>
  </conditionalFormatting>
  <conditionalFormatting sqref="C3282">
    <cfRule type="expression" priority="837">
      <formula>AND(LEN(C3282)&lt;&gt;15,LEN(C3282)&lt;&gt;18,C3282&lt;&gt;"")</formula>
    </cfRule>
  </conditionalFormatting>
  <conditionalFormatting sqref="C3283">
    <cfRule type="expression" priority="836">
      <formula>AND(LEN(C3283)&lt;&gt;15,LEN(C3283)&lt;&gt;18,C3283&lt;&gt;"")</formula>
    </cfRule>
  </conditionalFormatting>
  <conditionalFormatting sqref="C3284">
    <cfRule type="expression" priority="835">
      <formula>AND(LEN(C3284)&lt;&gt;15,LEN(C3284)&lt;&gt;18,C3284&lt;&gt;"")</formula>
    </cfRule>
  </conditionalFormatting>
  <conditionalFormatting sqref="C3285">
    <cfRule type="expression" priority="834">
      <formula>AND(LEN(C3285)&lt;&gt;15,LEN(C3285)&lt;&gt;18,C3285&lt;&gt;"")</formula>
    </cfRule>
  </conditionalFormatting>
  <conditionalFormatting sqref="C3286">
    <cfRule type="expression" priority="833">
      <formula>AND(LEN(C3286)&lt;&gt;15,LEN(C3286)&lt;&gt;18,C3286&lt;&gt;"")</formula>
    </cfRule>
  </conditionalFormatting>
  <conditionalFormatting sqref="C3287">
    <cfRule type="expression" priority="832">
      <formula>AND(LEN(C3287)&lt;&gt;15,LEN(C3287)&lt;&gt;18,C3287&lt;&gt;"")</formula>
    </cfRule>
  </conditionalFormatting>
  <conditionalFormatting sqref="C3288">
    <cfRule type="expression" priority="831">
      <formula>AND(LEN(C3288)&lt;&gt;15,LEN(C3288)&lt;&gt;18,C3288&lt;&gt;"")</formula>
    </cfRule>
  </conditionalFormatting>
  <conditionalFormatting sqref="C3289">
    <cfRule type="expression" priority="830">
      <formula>AND(LEN(C3289)&lt;&gt;15,LEN(C3289)&lt;&gt;18,C3289&lt;&gt;"")</formula>
    </cfRule>
  </conditionalFormatting>
  <conditionalFormatting sqref="C3290">
    <cfRule type="expression" priority="829">
      <formula>AND(LEN(C3290)&lt;&gt;15,LEN(C3290)&lt;&gt;18,C3290&lt;&gt;"")</formula>
    </cfRule>
  </conditionalFormatting>
  <conditionalFormatting sqref="C3291">
    <cfRule type="expression" priority="828">
      <formula>AND(LEN(C3291)&lt;&gt;15,LEN(C3291)&lt;&gt;18,C3291&lt;&gt;"")</formula>
    </cfRule>
  </conditionalFormatting>
  <conditionalFormatting sqref="C3292">
    <cfRule type="expression" priority="827">
      <formula>AND(LEN(C3292)&lt;&gt;15,LEN(C3292)&lt;&gt;18,C3292&lt;&gt;"")</formula>
    </cfRule>
  </conditionalFormatting>
  <conditionalFormatting sqref="C3293">
    <cfRule type="expression" priority="826">
      <formula>AND(LEN(C3293)&lt;&gt;15,LEN(C3293)&lt;&gt;18,C3293&lt;&gt;"")</formula>
    </cfRule>
  </conditionalFormatting>
  <conditionalFormatting sqref="C3294">
    <cfRule type="expression" priority="825">
      <formula>AND(LEN(C3294)&lt;&gt;15,LEN(C3294)&lt;&gt;18,C3294&lt;&gt;"")</formula>
    </cfRule>
  </conditionalFormatting>
  <conditionalFormatting sqref="C3295">
    <cfRule type="expression" priority="824">
      <formula>AND(LEN(C3295)&lt;&gt;15,LEN(C3295)&lt;&gt;18,C3295&lt;&gt;"")</formula>
    </cfRule>
  </conditionalFormatting>
  <conditionalFormatting sqref="C3296">
    <cfRule type="expression" priority="823">
      <formula>AND(LEN(C3296)&lt;&gt;15,LEN(C3296)&lt;&gt;18,C3296&lt;&gt;"")</formula>
    </cfRule>
  </conditionalFormatting>
  <conditionalFormatting sqref="C3297">
    <cfRule type="expression" priority="822">
      <formula>AND(LEN(C3297)&lt;&gt;15,LEN(C3297)&lt;&gt;18,C3297&lt;&gt;"")</formula>
    </cfRule>
  </conditionalFormatting>
  <conditionalFormatting sqref="C3298">
    <cfRule type="expression" priority="821">
      <formula>AND(LEN(C3298)&lt;&gt;15,LEN(C3298)&lt;&gt;18,C3298&lt;&gt;"")</formula>
    </cfRule>
  </conditionalFormatting>
  <conditionalFormatting sqref="C3299">
    <cfRule type="expression" priority="820">
      <formula>AND(LEN(C3299)&lt;&gt;15,LEN(C3299)&lt;&gt;18,C3299&lt;&gt;"")</formula>
    </cfRule>
  </conditionalFormatting>
  <conditionalFormatting sqref="C3300">
    <cfRule type="expression" priority="819">
      <formula>AND(LEN(C3300)&lt;&gt;15,LEN(C3300)&lt;&gt;18,C3300&lt;&gt;"")</formula>
    </cfRule>
  </conditionalFormatting>
  <conditionalFormatting sqref="C3301">
    <cfRule type="expression" priority="818">
      <formula>AND(LEN(C3301)&lt;&gt;15,LEN(C3301)&lt;&gt;18,C3301&lt;&gt;"")</formula>
    </cfRule>
  </conditionalFormatting>
  <conditionalFormatting sqref="C3302">
    <cfRule type="expression" priority="817">
      <formula>AND(LEN(C3302)&lt;&gt;15,LEN(C3302)&lt;&gt;18,C3302&lt;&gt;"")</formula>
    </cfRule>
  </conditionalFormatting>
  <conditionalFormatting sqref="C3303">
    <cfRule type="expression" priority="816">
      <formula>AND(LEN(C3303)&lt;&gt;15,LEN(C3303)&lt;&gt;18,C3303&lt;&gt;"")</formula>
    </cfRule>
  </conditionalFormatting>
  <conditionalFormatting sqref="C3304">
    <cfRule type="expression" priority="815">
      <formula>AND(LEN(C3304)&lt;&gt;15,LEN(C3304)&lt;&gt;18,C3304&lt;&gt;"")</formula>
    </cfRule>
  </conditionalFormatting>
  <conditionalFormatting sqref="C3305">
    <cfRule type="expression" priority="814">
      <formula>AND(LEN(C3305)&lt;&gt;15,LEN(C3305)&lt;&gt;18,C3305&lt;&gt;"")</formula>
    </cfRule>
  </conditionalFormatting>
  <conditionalFormatting sqref="C3306">
    <cfRule type="expression" priority="813">
      <formula>AND(LEN(C3306)&lt;&gt;15,LEN(C3306)&lt;&gt;18,C3306&lt;&gt;"")</formula>
    </cfRule>
  </conditionalFormatting>
  <conditionalFormatting sqref="C3307">
    <cfRule type="expression" priority="812">
      <formula>AND(LEN(C3307)&lt;&gt;15,LEN(C3307)&lt;&gt;18,C3307&lt;&gt;"")</formula>
    </cfRule>
  </conditionalFormatting>
  <conditionalFormatting sqref="C3308">
    <cfRule type="expression" priority="811">
      <formula>AND(LEN(C3308)&lt;&gt;15,LEN(C3308)&lt;&gt;18,C3308&lt;&gt;"")</formula>
    </cfRule>
  </conditionalFormatting>
  <conditionalFormatting sqref="C3309">
    <cfRule type="expression" priority="810">
      <formula>AND(LEN(C3309)&lt;&gt;15,LEN(C3309)&lt;&gt;18,C3309&lt;&gt;"")</formula>
    </cfRule>
  </conditionalFormatting>
  <conditionalFormatting sqref="C3310">
    <cfRule type="expression" priority="809">
      <formula>AND(LEN(C3310)&lt;&gt;15,LEN(C3310)&lt;&gt;18,C3310&lt;&gt;"")</formula>
    </cfRule>
  </conditionalFormatting>
  <conditionalFormatting sqref="C3311">
    <cfRule type="expression" priority="808">
      <formula>AND(LEN(C3311)&lt;&gt;15,LEN(C3311)&lt;&gt;18,C3311&lt;&gt;"")</formula>
    </cfRule>
  </conditionalFormatting>
  <conditionalFormatting sqref="C3312">
    <cfRule type="expression" priority="807">
      <formula>AND(LEN(C3312)&lt;&gt;15,LEN(C3312)&lt;&gt;18,C3312&lt;&gt;"")</formula>
    </cfRule>
  </conditionalFormatting>
  <conditionalFormatting sqref="C3313">
    <cfRule type="expression" priority="806">
      <formula>AND(LEN(C3313)&lt;&gt;15,LEN(C3313)&lt;&gt;18,C3313&lt;&gt;"")</formula>
    </cfRule>
  </conditionalFormatting>
  <conditionalFormatting sqref="C3314">
    <cfRule type="expression" priority="805">
      <formula>AND(LEN(C3314)&lt;&gt;15,LEN(C3314)&lt;&gt;18,C3314&lt;&gt;"")</formula>
    </cfRule>
  </conditionalFormatting>
  <conditionalFormatting sqref="C3315">
    <cfRule type="expression" priority="804">
      <formula>AND(LEN(C3315)&lt;&gt;15,LEN(C3315)&lt;&gt;18,C3315&lt;&gt;"")</formula>
    </cfRule>
  </conditionalFormatting>
  <conditionalFormatting sqref="C3316">
    <cfRule type="expression" priority="803">
      <formula>AND(LEN(C3316)&lt;&gt;15,LEN(C3316)&lt;&gt;18,C3316&lt;&gt;"")</formula>
    </cfRule>
  </conditionalFormatting>
  <conditionalFormatting sqref="C3317">
    <cfRule type="expression" priority="802">
      <formula>AND(LEN(C3317)&lt;&gt;15,LEN(C3317)&lt;&gt;18,C3317&lt;&gt;"")</formula>
    </cfRule>
  </conditionalFormatting>
  <conditionalFormatting sqref="C3318">
    <cfRule type="expression" priority="801">
      <formula>AND(LEN(C3318)&lt;&gt;15,LEN(C3318)&lt;&gt;18,C3318&lt;&gt;"")</formula>
    </cfRule>
  </conditionalFormatting>
  <conditionalFormatting sqref="C3319">
    <cfRule type="expression" priority="800">
      <formula>AND(LEN(C3319)&lt;&gt;15,LEN(C3319)&lt;&gt;18,C3319&lt;&gt;"")</formula>
    </cfRule>
  </conditionalFormatting>
  <conditionalFormatting sqref="C3320">
    <cfRule type="expression" priority="799">
      <formula>AND(LEN(C3320)&lt;&gt;15,LEN(C3320)&lt;&gt;18,C3320&lt;&gt;"")</formula>
    </cfRule>
  </conditionalFormatting>
  <conditionalFormatting sqref="C3321">
    <cfRule type="expression" priority="798">
      <formula>AND(LEN(C3321)&lt;&gt;15,LEN(C3321)&lt;&gt;18,C3321&lt;&gt;"")</formula>
    </cfRule>
  </conditionalFormatting>
  <conditionalFormatting sqref="C3322">
    <cfRule type="expression" priority="797">
      <formula>AND(LEN(C3322)&lt;&gt;15,LEN(C3322)&lt;&gt;18,C3322&lt;&gt;"")</formula>
    </cfRule>
  </conditionalFormatting>
  <conditionalFormatting sqref="C3323">
    <cfRule type="expression" priority="796">
      <formula>AND(LEN(C3323)&lt;&gt;15,LEN(C3323)&lt;&gt;18,C3323&lt;&gt;"")</formula>
    </cfRule>
  </conditionalFormatting>
  <conditionalFormatting sqref="C3324">
    <cfRule type="expression" priority="795">
      <formula>AND(LEN(C3324)&lt;&gt;15,LEN(C3324)&lt;&gt;18,C3324&lt;&gt;"")</formula>
    </cfRule>
  </conditionalFormatting>
  <conditionalFormatting sqref="C3325">
    <cfRule type="expression" priority="794">
      <formula>AND(LEN(C3325)&lt;&gt;15,LEN(C3325)&lt;&gt;18,C3325&lt;&gt;"")</formula>
    </cfRule>
  </conditionalFormatting>
  <conditionalFormatting sqref="C3326">
    <cfRule type="expression" priority="793">
      <formula>AND(LEN(C3326)&lt;&gt;15,LEN(C3326)&lt;&gt;18,C3326&lt;&gt;"")</formula>
    </cfRule>
  </conditionalFormatting>
  <conditionalFormatting sqref="C3327">
    <cfRule type="expression" priority="792">
      <formula>AND(LEN(C3327)&lt;&gt;15,LEN(C3327)&lt;&gt;18,C3327&lt;&gt;"")</formula>
    </cfRule>
  </conditionalFormatting>
  <conditionalFormatting sqref="C3328">
    <cfRule type="expression" priority="791">
      <formula>AND(LEN(C3328)&lt;&gt;15,LEN(C3328)&lt;&gt;18,C3328&lt;&gt;"")</formula>
    </cfRule>
  </conditionalFormatting>
  <conditionalFormatting sqref="C3329">
    <cfRule type="expression" priority="790">
      <formula>AND(LEN(C3329)&lt;&gt;15,LEN(C3329)&lt;&gt;18,C3329&lt;&gt;"")</formula>
    </cfRule>
  </conditionalFormatting>
  <conditionalFormatting sqref="C3330">
    <cfRule type="expression" priority="789">
      <formula>AND(LEN(C3330)&lt;&gt;15,LEN(C3330)&lt;&gt;18,C3330&lt;&gt;"")</formula>
    </cfRule>
  </conditionalFormatting>
  <conditionalFormatting sqref="C3331">
    <cfRule type="expression" priority="788">
      <formula>AND(LEN(C3331)&lt;&gt;15,LEN(C3331)&lt;&gt;18,C3331&lt;&gt;"")</formula>
    </cfRule>
  </conditionalFormatting>
  <conditionalFormatting sqref="C3332">
    <cfRule type="expression" priority="787">
      <formula>AND(LEN(C3332)&lt;&gt;15,LEN(C3332)&lt;&gt;18,C3332&lt;&gt;"")</formula>
    </cfRule>
  </conditionalFormatting>
  <conditionalFormatting sqref="C3333">
    <cfRule type="expression" priority="786">
      <formula>AND(LEN(C3333)&lt;&gt;15,LEN(C3333)&lt;&gt;18,C3333&lt;&gt;"")</formula>
    </cfRule>
  </conditionalFormatting>
  <conditionalFormatting sqref="C3334">
    <cfRule type="expression" priority="785">
      <formula>AND(LEN(C3334)&lt;&gt;15,LEN(C3334)&lt;&gt;18,C3334&lt;&gt;"")</formula>
    </cfRule>
  </conditionalFormatting>
  <conditionalFormatting sqref="C3335">
    <cfRule type="expression" priority="784">
      <formula>AND(LEN(C3335)&lt;&gt;15,LEN(C3335)&lt;&gt;18,C3335&lt;&gt;"")</formula>
    </cfRule>
  </conditionalFormatting>
  <conditionalFormatting sqref="C3336">
    <cfRule type="expression" priority="783">
      <formula>AND(LEN(C3336)&lt;&gt;15,LEN(C3336)&lt;&gt;18,C3336&lt;&gt;"")</formula>
    </cfRule>
  </conditionalFormatting>
  <conditionalFormatting sqref="C3337">
    <cfRule type="expression" priority="782">
      <formula>AND(LEN(C3337)&lt;&gt;15,LEN(C3337)&lt;&gt;18,C3337&lt;&gt;"")</formula>
    </cfRule>
  </conditionalFormatting>
  <conditionalFormatting sqref="C3338">
    <cfRule type="expression" priority="781">
      <formula>AND(LEN(C3338)&lt;&gt;15,LEN(C3338)&lt;&gt;18,C3338&lt;&gt;"")</formula>
    </cfRule>
  </conditionalFormatting>
  <conditionalFormatting sqref="C3339">
    <cfRule type="expression" priority="780">
      <formula>AND(LEN(C3339)&lt;&gt;15,LEN(C3339)&lt;&gt;18,C3339&lt;&gt;"")</formula>
    </cfRule>
  </conditionalFormatting>
  <conditionalFormatting sqref="C3340">
    <cfRule type="expression" priority="779">
      <formula>AND(LEN(C3340)&lt;&gt;15,LEN(C3340)&lt;&gt;18,C3340&lt;&gt;"")</formula>
    </cfRule>
  </conditionalFormatting>
  <conditionalFormatting sqref="C3341">
    <cfRule type="expression" priority="778">
      <formula>AND(LEN(C3341)&lt;&gt;15,LEN(C3341)&lt;&gt;18,C3341&lt;&gt;"")</formula>
    </cfRule>
  </conditionalFormatting>
  <conditionalFormatting sqref="C3342">
    <cfRule type="expression" priority="777">
      <formula>AND(LEN(C3342)&lt;&gt;15,LEN(C3342)&lt;&gt;18,C3342&lt;&gt;"")</formula>
    </cfRule>
  </conditionalFormatting>
  <conditionalFormatting sqref="C3343">
    <cfRule type="expression" priority="776">
      <formula>AND(LEN(C3343)&lt;&gt;15,LEN(C3343)&lt;&gt;18,C3343&lt;&gt;"")</formula>
    </cfRule>
  </conditionalFormatting>
  <conditionalFormatting sqref="C3344">
    <cfRule type="expression" priority="775">
      <formula>AND(LEN(C3344)&lt;&gt;15,LEN(C3344)&lt;&gt;18,C3344&lt;&gt;"")</formula>
    </cfRule>
  </conditionalFormatting>
  <conditionalFormatting sqref="C3345">
    <cfRule type="expression" priority="774">
      <formula>AND(LEN(C3345)&lt;&gt;15,LEN(C3345)&lt;&gt;18,C3345&lt;&gt;"")</formula>
    </cfRule>
  </conditionalFormatting>
  <conditionalFormatting sqref="C3346">
    <cfRule type="expression" priority="773">
      <formula>AND(LEN(C3346)&lt;&gt;15,LEN(C3346)&lt;&gt;18,C3346&lt;&gt;"")</formula>
    </cfRule>
  </conditionalFormatting>
  <conditionalFormatting sqref="C3347">
    <cfRule type="expression" priority="772">
      <formula>AND(LEN(C3347)&lt;&gt;15,LEN(C3347)&lt;&gt;18,C3347&lt;&gt;"")</formula>
    </cfRule>
  </conditionalFormatting>
  <conditionalFormatting sqref="C3348">
    <cfRule type="expression" priority="771">
      <formula>AND(LEN(C3348)&lt;&gt;15,LEN(C3348)&lt;&gt;18,C3348&lt;&gt;"")</formula>
    </cfRule>
  </conditionalFormatting>
  <conditionalFormatting sqref="C3349">
    <cfRule type="expression" priority="770">
      <formula>AND(LEN(C3349)&lt;&gt;15,LEN(C3349)&lt;&gt;18,C3349&lt;&gt;"")</formula>
    </cfRule>
  </conditionalFormatting>
  <conditionalFormatting sqref="C3350">
    <cfRule type="expression" priority="769">
      <formula>AND(LEN(C3350)&lt;&gt;15,LEN(C3350)&lt;&gt;18,C3350&lt;&gt;"")</formula>
    </cfRule>
  </conditionalFormatting>
  <conditionalFormatting sqref="C3351">
    <cfRule type="expression" priority="768">
      <formula>AND(LEN(C3351)&lt;&gt;15,LEN(C3351)&lt;&gt;18,C3351&lt;&gt;"")</formula>
    </cfRule>
  </conditionalFormatting>
  <conditionalFormatting sqref="C3352">
    <cfRule type="expression" priority="767">
      <formula>AND(LEN(C3352)&lt;&gt;15,LEN(C3352)&lt;&gt;18,C3352&lt;&gt;"")</formula>
    </cfRule>
  </conditionalFormatting>
  <conditionalFormatting sqref="C3353">
    <cfRule type="expression" priority="766">
      <formula>AND(LEN(C3353)&lt;&gt;15,LEN(C3353)&lt;&gt;18,C3353&lt;&gt;"")</formula>
    </cfRule>
  </conditionalFormatting>
  <conditionalFormatting sqref="C3354">
    <cfRule type="expression" priority="765">
      <formula>AND(LEN(C3354)&lt;&gt;15,LEN(C3354)&lt;&gt;18,C3354&lt;&gt;"")</formula>
    </cfRule>
  </conditionalFormatting>
  <conditionalFormatting sqref="C3355">
    <cfRule type="expression" priority="764">
      <formula>AND(LEN(C3355)&lt;&gt;15,LEN(C3355)&lt;&gt;18,C3355&lt;&gt;"")</formula>
    </cfRule>
  </conditionalFormatting>
  <conditionalFormatting sqref="C3356">
    <cfRule type="expression" priority="763">
      <formula>AND(LEN(C3356)&lt;&gt;15,LEN(C3356)&lt;&gt;18,C3356&lt;&gt;"")</formula>
    </cfRule>
  </conditionalFormatting>
  <conditionalFormatting sqref="C3357">
    <cfRule type="expression" priority="762">
      <formula>AND(LEN(C3357)&lt;&gt;15,LEN(C3357)&lt;&gt;18,C3357&lt;&gt;"")</formula>
    </cfRule>
  </conditionalFormatting>
  <conditionalFormatting sqref="C3358">
    <cfRule type="expression" priority="761">
      <formula>AND(LEN(C3358)&lt;&gt;15,LEN(C3358)&lt;&gt;18,C3358&lt;&gt;"")</formula>
    </cfRule>
  </conditionalFormatting>
  <conditionalFormatting sqref="C3359">
    <cfRule type="expression" priority="760">
      <formula>AND(LEN(C3359)&lt;&gt;15,LEN(C3359)&lt;&gt;18,C3359&lt;&gt;"")</formula>
    </cfRule>
  </conditionalFormatting>
  <conditionalFormatting sqref="C3360">
    <cfRule type="expression" priority="759">
      <formula>AND(LEN(C3360)&lt;&gt;15,LEN(C3360)&lt;&gt;18,C3360&lt;&gt;"")</formula>
    </cfRule>
  </conditionalFormatting>
  <conditionalFormatting sqref="C3361">
    <cfRule type="expression" priority="758">
      <formula>AND(LEN(C3361)&lt;&gt;15,LEN(C3361)&lt;&gt;18,C3361&lt;&gt;"")</formula>
    </cfRule>
  </conditionalFormatting>
  <conditionalFormatting sqref="C3362">
    <cfRule type="expression" priority="757">
      <formula>AND(LEN(C3362)&lt;&gt;15,LEN(C3362)&lt;&gt;18,C3362&lt;&gt;"")</formula>
    </cfRule>
  </conditionalFormatting>
  <conditionalFormatting sqref="C3363">
    <cfRule type="expression" priority="756">
      <formula>AND(LEN(C3363)&lt;&gt;15,LEN(C3363)&lt;&gt;18,C3363&lt;&gt;"")</formula>
    </cfRule>
  </conditionalFormatting>
  <conditionalFormatting sqref="C3364">
    <cfRule type="expression" priority="755">
      <formula>AND(LEN(C3364)&lt;&gt;15,LEN(C3364)&lt;&gt;18,C3364&lt;&gt;"")</formula>
    </cfRule>
  </conditionalFormatting>
  <conditionalFormatting sqref="C3365">
    <cfRule type="expression" priority="754">
      <formula>AND(LEN(C3365)&lt;&gt;15,LEN(C3365)&lt;&gt;18,C3365&lt;&gt;"")</formula>
    </cfRule>
  </conditionalFormatting>
  <conditionalFormatting sqref="C3366">
    <cfRule type="expression" priority="753">
      <formula>AND(LEN(C3366)&lt;&gt;15,LEN(C3366)&lt;&gt;18,C3366&lt;&gt;"")</formula>
    </cfRule>
  </conditionalFormatting>
  <conditionalFormatting sqref="C3367">
    <cfRule type="expression" priority="752">
      <formula>AND(LEN(C3367)&lt;&gt;15,LEN(C3367)&lt;&gt;18,C3367&lt;&gt;"")</formula>
    </cfRule>
  </conditionalFormatting>
  <conditionalFormatting sqref="C3368">
    <cfRule type="expression" priority="751">
      <formula>AND(LEN(C3368)&lt;&gt;15,LEN(C3368)&lt;&gt;18,C3368&lt;&gt;"")</formula>
    </cfRule>
  </conditionalFormatting>
  <conditionalFormatting sqref="C3369">
    <cfRule type="expression" priority="750">
      <formula>AND(LEN(C3369)&lt;&gt;15,LEN(C3369)&lt;&gt;18,C3369&lt;&gt;"")</formula>
    </cfRule>
  </conditionalFormatting>
  <conditionalFormatting sqref="C3370">
    <cfRule type="expression" priority="749">
      <formula>AND(LEN(C3370)&lt;&gt;15,LEN(C3370)&lt;&gt;18,C3370&lt;&gt;"")</formula>
    </cfRule>
  </conditionalFormatting>
  <conditionalFormatting sqref="C3371">
    <cfRule type="expression" priority="748">
      <formula>AND(LEN(C3371)&lt;&gt;15,LEN(C3371)&lt;&gt;18,C3371&lt;&gt;"")</formula>
    </cfRule>
  </conditionalFormatting>
  <conditionalFormatting sqref="C3372">
    <cfRule type="expression" priority="747">
      <formula>AND(LEN(C3372)&lt;&gt;15,LEN(C3372)&lt;&gt;18,C3372&lt;&gt;"")</formula>
    </cfRule>
  </conditionalFormatting>
  <conditionalFormatting sqref="C3373">
    <cfRule type="expression" priority="746">
      <formula>AND(LEN(C3373)&lt;&gt;15,LEN(C3373)&lt;&gt;18,C3373&lt;&gt;"")</formula>
    </cfRule>
  </conditionalFormatting>
  <conditionalFormatting sqref="C3374">
    <cfRule type="expression" priority="745">
      <formula>AND(LEN(C3374)&lt;&gt;15,LEN(C3374)&lt;&gt;18,C3374&lt;&gt;"")</formula>
    </cfRule>
  </conditionalFormatting>
  <conditionalFormatting sqref="C3375">
    <cfRule type="expression" priority="744">
      <formula>AND(LEN(C3375)&lt;&gt;15,LEN(C3375)&lt;&gt;18,C3375&lt;&gt;"")</formula>
    </cfRule>
  </conditionalFormatting>
  <conditionalFormatting sqref="C3376">
    <cfRule type="expression" priority="743">
      <formula>AND(LEN(C3376)&lt;&gt;15,LEN(C3376)&lt;&gt;18,C3376&lt;&gt;"")</formula>
    </cfRule>
  </conditionalFormatting>
  <conditionalFormatting sqref="C3377">
    <cfRule type="expression" priority="742">
      <formula>AND(LEN(C3377)&lt;&gt;15,LEN(C3377)&lt;&gt;18,C3377&lt;&gt;"")</formula>
    </cfRule>
  </conditionalFormatting>
  <conditionalFormatting sqref="C3378">
    <cfRule type="expression" priority="741">
      <formula>AND(LEN(C3378)&lt;&gt;15,LEN(C3378)&lt;&gt;18,C3378&lt;&gt;"")</formula>
    </cfRule>
  </conditionalFormatting>
  <conditionalFormatting sqref="C3379">
    <cfRule type="expression" priority="740">
      <formula>AND(LEN(C3379)&lt;&gt;15,LEN(C3379)&lt;&gt;18,C3379&lt;&gt;"")</formula>
    </cfRule>
  </conditionalFormatting>
  <conditionalFormatting sqref="C3380">
    <cfRule type="expression" priority="739">
      <formula>AND(LEN(C3380)&lt;&gt;15,LEN(C3380)&lt;&gt;18,C3380&lt;&gt;"")</formula>
    </cfRule>
  </conditionalFormatting>
  <conditionalFormatting sqref="C3381">
    <cfRule type="expression" priority="738">
      <formula>AND(LEN(C3381)&lt;&gt;15,LEN(C3381)&lt;&gt;18,C3381&lt;&gt;"")</formula>
    </cfRule>
  </conditionalFormatting>
  <conditionalFormatting sqref="C3382">
    <cfRule type="expression" priority="737">
      <formula>AND(LEN(C3382)&lt;&gt;15,LEN(C3382)&lt;&gt;18,C3382&lt;&gt;"")</formula>
    </cfRule>
  </conditionalFormatting>
  <conditionalFormatting sqref="C3383">
    <cfRule type="expression" priority="736">
      <formula>AND(LEN(C3383)&lt;&gt;15,LEN(C3383)&lt;&gt;18,C3383&lt;&gt;"")</formula>
    </cfRule>
  </conditionalFormatting>
  <conditionalFormatting sqref="C3384">
    <cfRule type="expression" priority="735">
      <formula>AND(LEN(C3384)&lt;&gt;15,LEN(C3384)&lt;&gt;18,C3384&lt;&gt;"")</formula>
    </cfRule>
  </conditionalFormatting>
  <conditionalFormatting sqref="C3385">
    <cfRule type="expression" priority="734">
      <formula>AND(LEN(C3385)&lt;&gt;15,LEN(C3385)&lt;&gt;18,C3385&lt;&gt;"")</formula>
    </cfRule>
  </conditionalFormatting>
  <conditionalFormatting sqref="C3386">
    <cfRule type="expression" priority="733">
      <formula>AND(LEN(C3386)&lt;&gt;15,LEN(C3386)&lt;&gt;18,C3386&lt;&gt;"")</formula>
    </cfRule>
  </conditionalFormatting>
  <conditionalFormatting sqref="C3387">
    <cfRule type="expression" priority="732">
      <formula>AND(LEN(C3387)&lt;&gt;15,LEN(C3387)&lt;&gt;18,C3387&lt;&gt;"")</formula>
    </cfRule>
  </conditionalFormatting>
  <conditionalFormatting sqref="C3388">
    <cfRule type="expression" priority="731">
      <formula>AND(LEN(C3388)&lt;&gt;15,LEN(C3388)&lt;&gt;18,C3388&lt;&gt;"")</formula>
    </cfRule>
  </conditionalFormatting>
  <conditionalFormatting sqref="C3389">
    <cfRule type="expression" priority="730">
      <formula>AND(LEN(C3389)&lt;&gt;15,LEN(C3389)&lt;&gt;18,C3389&lt;&gt;"")</formula>
    </cfRule>
  </conditionalFormatting>
  <conditionalFormatting sqref="C3390">
    <cfRule type="expression" priority="729">
      <formula>AND(LEN(C3390)&lt;&gt;15,LEN(C3390)&lt;&gt;18,C3390&lt;&gt;"")</formula>
    </cfRule>
  </conditionalFormatting>
  <conditionalFormatting sqref="C3391">
    <cfRule type="expression" priority="728">
      <formula>AND(LEN(C3391)&lt;&gt;15,LEN(C3391)&lt;&gt;18,C3391&lt;&gt;"")</formula>
    </cfRule>
  </conditionalFormatting>
  <conditionalFormatting sqref="C3392">
    <cfRule type="expression" priority="727">
      <formula>AND(LEN(C3392)&lt;&gt;15,LEN(C3392)&lt;&gt;18,C3392&lt;&gt;"")</formula>
    </cfRule>
  </conditionalFormatting>
  <conditionalFormatting sqref="C3393">
    <cfRule type="expression" priority="726">
      <formula>AND(LEN(C3393)&lt;&gt;15,LEN(C3393)&lt;&gt;18,C3393&lt;&gt;"")</formula>
    </cfRule>
  </conditionalFormatting>
  <conditionalFormatting sqref="C3394">
    <cfRule type="expression" priority="725">
      <formula>AND(LEN(C3394)&lt;&gt;15,LEN(C3394)&lt;&gt;18,C3394&lt;&gt;"")</formula>
    </cfRule>
  </conditionalFormatting>
  <conditionalFormatting sqref="C3395">
    <cfRule type="expression" priority="724">
      <formula>AND(LEN(C3395)&lt;&gt;15,LEN(C3395)&lt;&gt;18,C3395&lt;&gt;"")</formula>
    </cfRule>
  </conditionalFormatting>
  <conditionalFormatting sqref="C3396">
    <cfRule type="expression" priority="723">
      <formula>AND(LEN(C3396)&lt;&gt;15,LEN(C3396)&lt;&gt;18,C3396&lt;&gt;"")</formula>
    </cfRule>
  </conditionalFormatting>
  <conditionalFormatting sqref="C3397">
    <cfRule type="expression" priority="722">
      <formula>AND(LEN(C3397)&lt;&gt;15,LEN(C3397)&lt;&gt;18,C3397&lt;&gt;"")</formula>
    </cfRule>
  </conditionalFormatting>
  <conditionalFormatting sqref="C3398">
    <cfRule type="expression" priority="721">
      <formula>AND(LEN(C3398)&lt;&gt;15,LEN(C3398)&lt;&gt;18,C3398&lt;&gt;"")</formula>
    </cfRule>
  </conditionalFormatting>
  <conditionalFormatting sqref="C3399">
    <cfRule type="expression" priority="720">
      <formula>AND(LEN(C3399)&lt;&gt;15,LEN(C3399)&lt;&gt;18,C3399&lt;&gt;"")</formula>
    </cfRule>
  </conditionalFormatting>
  <conditionalFormatting sqref="C3400">
    <cfRule type="expression" priority="719">
      <formula>AND(LEN(C3400)&lt;&gt;15,LEN(C3400)&lt;&gt;18,C3400&lt;&gt;"")</formula>
    </cfRule>
  </conditionalFormatting>
  <conditionalFormatting sqref="C3401">
    <cfRule type="expression" priority="718">
      <formula>AND(LEN(C3401)&lt;&gt;15,LEN(C3401)&lt;&gt;18,C3401&lt;&gt;"")</formula>
    </cfRule>
  </conditionalFormatting>
  <conditionalFormatting sqref="C3402">
    <cfRule type="expression" priority="717">
      <formula>AND(LEN(C3402)&lt;&gt;15,LEN(C3402)&lt;&gt;18,C3402&lt;&gt;"")</formula>
    </cfRule>
  </conditionalFormatting>
  <conditionalFormatting sqref="C3403">
    <cfRule type="expression" priority="716">
      <formula>AND(LEN(C3403)&lt;&gt;15,LEN(C3403)&lt;&gt;18,C3403&lt;&gt;"")</formula>
    </cfRule>
  </conditionalFormatting>
  <conditionalFormatting sqref="C3404">
    <cfRule type="expression" priority="715">
      <formula>AND(LEN(C3404)&lt;&gt;15,LEN(C3404)&lt;&gt;18,C3404&lt;&gt;"")</formula>
    </cfRule>
  </conditionalFormatting>
  <conditionalFormatting sqref="C3405">
    <cfRule type="expression" priority="714">
      <formula>AND(LEN(C3405)&lt;&gt;15,LEN(C3405)&lt;&gt;18,C3405&lt;&gt;"")</formula>
    </cfRule>
  </conditionalFormatting>
  <conditionalFormatting sqref="C3406">
    <cfRule type="expression" priority="713">
      <formula>AND(LEN(C3406)&lt;&gt;15,LEN(C3406)&lt;&gt;18,C3406&lt;&gt;"")</formula>
    </cfRule>
  </conditionalFormatting>
  <conditionalFormatting sqref="C3407">
    <cfRule type="expression" priority="712">
      <formula>AND(LEN(C3407)&lt;&gt;15,LEN(C3407)&lt;&gt;18,C3407&lt;&gt;"")</formula>
    </cfRule>
  </conditionalFormatting>
  <conditionalFormatting sqref="C3408">
    <cfRule type="expression" priority="711">
      <formula>AND(LEN(C3408)&lt;&gt;15,LEN(C3408)&lt;&gt;18,C3408&lt;&gt;"")</formula>
    </cfRule>
  </conditionalFormatting>
  <conditionalFormatting sqref="C3409">
    <cfRule type="expression" priority="710">
      <formula>AND(LEN(C3409)&lt;&gt;15,LEN(C3409)&lt;&gt;18,C3409&lt;&gt;"")</formula>
    </cfRule>
  </conditionalFormatting>
  <conditionalFormatting sqref="C3410">
    <cfRule type="expression" priority="709">
      <formula>AND(LEN(C3410)&lt;&gt;15,LEN(C3410)&lt;&gt;18,C3410&lt;&gt;"")</formula>
    </cfRule>
  </conditionalFormatting>
  <conditionalFormatting sqref="C3411">
    <cfRule type="expression" priority="708">
      <formula>AND(LEN(C3411)&lt;&gt;15,LEN(C3411)&lt;&gt;18,C3411&lt;&gt;"")</formula>
    </cfRule>
  </conditionalFormatting>
  <conditionalFormatting sqref="C3412">
    <cfRule type="expression" priority="707">
      <formula>AND(LEN(C3412)&lt;&gt;15,LEN(C3412)&lt;&gt;18,C3412&lt;&gt;"")</formula>
    </cfRule>
  </conditionalFormatting>
  <conditionalFormatting sqref="C3413">
    <cfRule type="expression" priority="706">
      <formula>AND(LEN(C3413)&lt;&gt;15,LEN(C3413)&lt;&gt;18,C3413&lt;&gt;"")</formula>
    </cfRule>
  </conditionalFormatting>
  <conditionalFormatting sqref="C3414">
    <cfRule type="expression" priority="705">
      <formula>AND(LEN(C3414)&lt;&gt;15,LEN(C3414)&lt;&gt;18,C3414&lt;&gt;"")</formula>
    </cfRule>
  </conditionalFormatting>
  <conditionalFormatting sqref="C3415">
    <cfRule type="expression" priority="704">
      <formula>AND(LEN(C3415)&lt;&gt;15,LEN(C3415)&lt;&gt;18,C3415&lt;&gt;"")</formula>
    </cfRule>
  </conditionalFormatting>
  <conditionalFormatting sqref="C3416">
    <cfRule type="expression" priority="703">
      <formula>AND(LEN(C3416)&lt;&gt;15,LEN(C3416)&lt;&gt;18,C3416&lt;&gt;"")</formula>
    </cfRule>
  </conditionalFormatting>
  <conditionalFormatting sqref="C3417">
    <cfRule type="expression" priority="702">
      <formula>AND(LEN(C3417)&lt;&gt;15,LEN(C3417)&lt;&gt;18,C3417&lt;&gt;"")</formula>
    </cfRule>
  </conditionalFormatting>
  <conditionalFormatting sqref="C3418">
    <cfRule type="expression" priority="701">
      <formula>AND(LEN(C3418)&lt;&gt;15,LEN(C3418)&lt;&gt;18,C3418&lt;&gt;"")</formula>
    </cfRule>
  </conditionalFormatting>
  <conditionalFormatting sqref="C3419">
    <cfRule type="expression" priority="700">
      <formula>AND(LEN(C3419)&lt;&gt;15,LEN(C3419)&lt;&gt;18,C3419&lt;&gt;"")</formula>
    </cfRule>
  </conditionalFormatting>
  <conditionalFormatting sqref="C3420">
    <cfRule type="expression" priority="699">
      <formula>AND(LEN(C3420)&lt;&gt;15,LEN(C3420)&lt;&gt;18,C3420&lt;&gt;"")</formula>
    </cfRule>
  </conditionalFormatting>
  <conditionalFormatting sqref="C3421">
    <cfRule type="expression" priority="698">
      <formula>AND(LEN(C3421)&lt;&gt;15,LEN(C3421)&lt;&gt;18,C3421&lt;&gt;"")</formula>
    </cfRule>
  </conditionalFormatting>
  <conditionalFormatting sqref="C3422">
    <cfRule type="expression" priority="697">
      <formula>AND(LEN(C3422)&lt;&gt;15,LEN(C3422)&lt;&gt;18,C3422&lt;&gt;"")</formula>
    </cfRule>
  </conditionalFormatting>
  <conditionalFormatting sqref="C3423">
    <cfRule type="expression" priority="696">
      <formula>AND(LEN(C3423)&lt;&gt;15,LEN(C3423)&lt;&gt;18,C3423&lt;&gt;"")</formula>
    </cfRule>
  </conditionalFormatting>
  <conditionalFormatting sqref="C3424">
    <cfRule type="expression" priority="695">
      <formula>AND(LEN(C3424)&lt;&gt;15,LEN(C3424)&lt;&gt;18,C3424&lt;&gt;"")</formula>
    </cfRule>
  </conditionalFormatting>
  <conditionalFormatting sqref="C3425">
    <cfRule type="expression" priority="694">
      <formula>AND(LEN(C3425)&lt;&gt;15,LEN(C3425)&lt;&gt;18,C3425&lt;&gt;"")</formula>
    </cfRule>
  </conditionalFormatting>
  <conditionalFormatting sqref="C3426">
    <cfRule type="expression" priority="693">
      <formula>AND(LEN(C3426)&lt;&gt;15,LEN(C3426)&lt;&gt;18,C3426&lt;&gt;"")</formula>
    </cfRule>
  </conditionalFormatting>
  <conditionalFormatting sqref="C3427">
    <cfRule type="expression" priority="692">
      <formula>AND(LEN(C3427)&lt;&gt;15,LEN(C3427)&lt;&gt;18,C3427&lt;&gt;"")</formula>
    </cfRule>
  </conditionalFormatting>
  <conditionalFormatting sqref="C3428">
    <cfRule type="expression" priority="691">
      <formula>AND(LEN(C3428)&lt;&gt;15,LEN(C3428)&lt;&gt;18,C3428&lt;&gt;"")</formula>
    </cfRule>
  </conditionalFormatting>
  <conditionalFormatting sqref="C3429">
    <cfRule type="expression" priority="690">
      <formula>AND(LEN(C3429)&lt;&gt;15,LEN(C3429)&lt;&gt;18,C3429&lt;&gt;"")</formula>
    </cfRule>
  </conditionalFormatting>
  <conditionalFormatting sqref="C3430">
    <cfRule type="expression" priority="689">
      <formula>AND(LEN(C3430)&lt;&gt;15,LEN(C3430)&lt;&gt;18,C3430&lt;&gt;"")</formula>
    </cfRule>
  </conditionalFormatting>
  <conditionalFormatting sqref="C3431">
    <cfRule type="expression" priority="688">
      <formula>AND(LEN(C3431)&lt;&gt;15,LEN(C3431)&lt;&gt;18,C3431&lt;&gt;"")</formula>
    </cfRule>
  </conditionalFormatting>
  <conditionalFormatting sqref="C3432">
    <cfRule type="expression" priority="687">
      <formula>AND(LEN(C3432)&lt;&gt;15,LEN(C3432)&lt;&gt;18,C3432&lt;&gt;"")</formula>
    </cfRule>
  </conditionalFormatting>
  <conditionalFormatting sqref="C3433">
    <cfRule type="expression" priority="686">
      <formula>AND(LEN(C3433)&lt;&gt;15,LEN(C3433)&lt;&gt;18,C3433&lt;&gt;"")</formula>
    </cfRule>
  </conditionalFormatting>
  <conditionalFormatting sqref="C3434">
    <cfRule type="expression" priority="685">
      <formula>AND(LEN(C3434)&lt;&gt;15,LEN(C3434)&lt;&gt;18,C3434&lt;&gt;"")</formula>
    </cfRule>
  </conditionalFormatting>
  <conditionalFormatting sqref="C3435">
    <cfRule type="expression" priority="684">
      <formula>AND(LEN(C3435)&lt;&gt;15,LEN(C3435)&lt;&gt;18,C3435&lt;&gt;"")</formula>
    </cfRule>
  </conditionalFormatting>
  <conditionalFormatting sqref="C3436">
    <cfRule type="expression" priority="683">
      <formula>AND(LEN(C3436)&lt;&gt;15,LEN(C3436)&lt;&gt;18,C3436&lt;&gt;"")</formula>
    </cfRule>
  </conditionalFormatting>
  <conditionalFormatting sqref="C3437">
    <cfRule type="expression" priority="682">
      <formula>AND(LEN(C3437)&lt;&gt;15,LEN(C3437)&lt;&gt;18,C3437&lt;&gt;"")</formula>
    </cfRule>
  </conditionalFormatting>
  <conditionalFormatting sqref="C3438">
    <cfRule type="expression" priority="681">
      <formula>AND(LEN(C3438)&lt;&gt;15,LEN(C3438)&lt;&gt;18,C3438&lt;&gt;"")</formula>
    </cfRule>
  </conditionalFormatting>
  <conditionalFormatting sqref="C3439">
    <cfRule type="expression" priority="680">
      <formula>AND(LEN(C3439)&lt;&gt;15,LEN(C3439)&lt;&gt;18,C3439&lt;&gt;"")</formula>
    </cfRule>
  </conditionalFormatting>
  <conditionalFormatting sqref="C3440">
    <cfRule type="expression" priority="679">
      <formula>AND(LEN(C3440)&lt;&gt;15,LEN(C3440)&lt;&gt;18,C3440&lt;&gt;"")</formula>
    </cfRule>
  </conditionalFormatting>
  <conditionalFormatting sqref="C3441">
    <cfRule type="expression" priority="678">
      <formula>AND(LEN(C3441)&lt;&gt;15,LEN(C3441)&lt;&gt;18,C3441&lt;&gt;"")</formula>
    </cfRule>
  </conditionalFormatting>
  <conditionalFormatting sqref="C3442">
    <cfRule type="expression" priority="677">
      <formula>AND(LEN(C3442)&lt;&gt;15,LEN(C3442)&lt;&gt;18,C3442&lt;&gt;"")</formula>
    </cfRule>
  </conditionalFormatting>
  <conditionalFormatting sqref="C3443">
    <cfRule type="expression" priority="676">
      <formula>AND(LEN(C3443)&lt;&gt;15,LEN(C3443)&lt;&gt;18,C3443&lt;&gt;"")</formula>
    </cfRule>
  </conditionalFormatting>
  <conditionalFormatting sqref="C3444">
    <cfRule type="expression" priority="675">
      <formula>AND(LEN(C3444)&lt;&gt;15,LEN(C3444)&lt;&gt;18,C3444&lt;&gt;"")</formula>
    </cfRule>
  </conditionalFormatting>
  <conditionalFormatting sqref="C3445">
    <cfRule type="expression" priority="674">
      <formula>AND(LEN(C3445)&lt;&gt;15,LEN(C3445)&lt;&gt;18,C3445&lt;&gt;"")</formula>
    </cfRule>
  </conditionalFormatting>
  <conditionalFormatting sqref="C3446">
    <cfRule type="expression" priority="673">
      <formula>AND(LEN(C3446)&lt;&gt;15,LEN(C3446)&lt;&gt;18,C3446&lt;&gt;"")</formula>
    </cfRule>
  </conditionalFormatting>
  <conditionalFormatting sqref="C3447">
    <cfRule type="expression" priority="672">
      <formula>AND(LEN(C3447)&lt;&gt;15,LEN(C3447)&lt;&gt;18,C3447&lt;&gt;"")</formula>
    </cfRule>
  </conditionalFormatting>
  <conditionalFormatting sqref="C3448">
    <cfRule type="expression" priority="671">
      <formula>AND(LEN(C3448)&lt;&gt;15,LEN(C3448)&lt;&gt;18,C3448&lt;&gt;"")</formula>
    </cfRule>
  </conditionalFormatting>
  <conditionalFormatting sqref="C3449">
    <cfRule type="expression" priority="670">
      <formula>AND(LEN(C3449)&lt;&gt;15,LEN(C3449)&lt;&gt;18,C3449&lt;&gt;"")</formula>
    </cfRule>
  </conditionalFormatting>
  <conditionalFormatting sqref="C3450">
    <cfRule type="expression" priority="669">
      <formula>AND(LEN(C3450)&lt;&gt;15,LEN(C3450)&lt;&gt;18,C3450&lt;&gt;"")</formula>
    </cfRule>
  </conditionalFormatting>
  <conditionalFormatting sqref="C3451">
    <cfRule type="expression" priority="668">
      <formula>AND(LEN(C3451)&lt;&gt;15,LEN(C3451)&lt;&gt;18,C3451&lt;&gt;"")</formula>
    </cfRule>
  </conditionalFormatting>
  <conditionalFormatting sqref="C3452">
    <cfRule type="expression" priority="667">
      <formula>AND(LEN(C3452)&lt;&gt;15,LEN(C3452)&lt;&gt;18,C3452&lt;&gt;"")</formula>
    </cfRule>
  </conditionalFormatting>
  <conditionalFormatting sqref="C3453">
    <cfRule type="expression" priority="666">
      <formula>AND(LEN(C3453)&lt;&gt;15,LEN(C3453)&lt;&gt;18,C3453&lt;&gt;"")</formula>
    </cfRule>
  </conditionalFormatting>
  <conditionalFormatting sqref="C3454">
    <cfRule type="expression" priority="665">
      <formula>AND(LEN(C3454)&lt;&gt;15,LEN(C3454)&lt;&gt;18,C3454&lt;&gt;"")</formula>
    </cfRule>
  </conditionalFormatting>
  <conditionalFormatting sqref="C3455">
    <cfRule type="expression" priority="664">
      <formula>AND(LEN(C3455)&lt;&gt;15,LEN(C3455)&lt;&gt;18,C3455&lt;&gt;"")</formula>
    </cfRule>
  </conditionalFormatting>
  <conditionalFormatting sqref="C3456">
    <cfRule type="expression" priority="663">
      <formula>AND(LEN(C3456)&lt;&gt;15,LEN(C3456)&lt;&gt;18,C3456&lt;&gt;"")</formula>
    </cfRule>
  </conditionalFormatting>
  <conditionalFormatting sqref="C3457">
    <cfRule type="expression" priority="662">
      <formula>AND(LEN(C3457)&lt;&gt;15,LEN(C3457)&lt;&gt;18,C3457&lt;&gt;"")</formula>
    </cfRule>
  </conditionalFormatting>
  <conditionalFormatting sqref="C3458">
    <cfRule type="expression" priority="661">
      <formula>AND(LEN(C3458)&lt;&gt;15,LEN(C3458)&lt;&gt;18,C3458&lt;&gt;"")</formula>
    </cfRule>
  </conditionalFormatting>
  <conditionalFormatting sqref="C3459">
    <cfRule type="expression" priority="660">
      <formula>AND(LEN(C3459)&lt;&gt;15,LEN(C3459)&lt;&gt;18,C3459&lt;&gt;"")</formula>
    </cfRule>
  </conditionalFormatting>
  <conditionalFormatting sqref="C3460">
    <cfRule type="expression" priority="659">
      <formula>AND(LEN(C3460)&lt;&gt;15,LEN(C3460)&lt;&gt;18,C3460&lt;&gt;"")</formula>
    </cfRule>
  </conditionalFormatting>
  <conditionalFormatting sqref="C3461">
    <cfRule type="expression" priority="658">
      <formula>AND(LEN(C3461)&lt;&gt;15,LEN(C3461)&lt;&gt;18,C3461&lt;&gt;"")</formula>
    </cfRule>
  </conditionalFormatting>
  <conditionalFormatting sqref="C3462">
    <cfRule type="expression" priority="657">
      <formula>AND(LEN(C3462)&lt;&gt;15,LEN(C3462)&lt;&gt;18,C3462&lt;&gt;"")</formula>
    </cfRule>
  </conditionalFormatting>
  <conditionalFormatting sqref="C3463">
    <cfRule type="expression" priority="656">
      <formula>AND(LEN(C3463)&lt;&gt;15,LEN(C3463)&lt;&gt;18,C3463&lt;&gt;"")</formula>
    </cfRule>
  </conditionalFormatting>
  <conditionalFormatting sqref="C3464">
    <cfRule type="expression" priority="655">
      <formula>AND(LEN(C3464)&lt;&gt;15,LEN(C3464)&lt;&gt;18,C3464&lt;&gt;"")</formula>
    </cfRule>
  </conditionalFormatting>
  <conditionalFormatting sqref="C3465">
    <cfRule type="expression" priority="654">
      <formula>AND(LEN(C3465)&lt;&gt;15,LEN(C3465)&lt;&gt;18,C3465&lt;&gt;"")</formula>
    </cfRule>
  </conditionalFormatting>
  <conditionalFormatting sqref="C3466">
    <cfRule type="expression" priority="653">
      <formula>AND(LEN(C3466)&lt;&gt;15,LEN(C3466)&lt;&gt;18,C3466&lt;&gt;"")</formula>
    </cfRule>
  </conditionalFormatting>
  <conditionalFormatting sqref="C3467">
    <cfRule type="expression" priority="652">
      <formula>AND(LEN(C3467)&lt;&gt;15,LEN(C3467)&lt;&gt;18,C3467&lt;&gt;"")</formula>
    </cfRule>
  </conditionalFormatting>
  <conditionalFormatting sqref="C3468">
    <cfRule type="expression" priority="651">
      <formula>AND(LEN(C3468)&lt;&gt;15,LEN(C3468)&lt;&gt;18,C3468&lt;&gt;"")</formula>
    </cfRule>
  </conditionalFormatting>
  <conditionalFormatting sqref="C3469">
    <cfRule type="expression" priority="650">
      <formula>AND(LEN(C3469)&lt;&gt;15,LEN(C3469)&lt;&gt;18,C3469&lt;&gt;"")</formula>
    </cfRule>
  </conditionalFormatting>
  <conditionalFormatting sqref="C3470">
    <cfRule type="expression" priority="649">
      <formula>AND(LEN(C3470)&lt;&gt;15,LEN(C3470)&lt;&gt;18,C3470&lt;&gt;"")</formula>
    </cfRule>
  </conditionalFormatting>
  <conditionalFormatting sqref="C3471">
    <cfRule type="expression" priority="648">
      <formula>AND(LEN(C3471)&lt;&gt;15,LEN(C3471)&lt;&gt;18,C3471&lt;&gt;"")</formula>
    </cfRule>
  </conditionalFormatting>
  <conditionalFormatting sqref="C3472">
    <cfRule type="expression" priority="647">
      <formula>AND(LEN(C3472)&lt;&gt;15,LEN(C3472)&lt;&gt;18,C3472&lt;&gt;"")</formula>
    </cfRule>
  </conditionalFormatting>
  <conditionalFormatting sqref="C3473">
    <cfRule type="expression" priority="646">
      <formula>AND(LEN(C3473)&lt;&gt;15,LEN(C3473)&lt;&gt;18,C3473&lt;&gt;"")</formula>
    </cfRule>
  </conditionalFormatting>
  <conditionalFormatting sqref="C3474">
    <cfRule type="expression" priority="645">
      <formula>AND(LEN(C3474)&lt;&gt;15,LEN(C3474)&lt;&gt;18,C3474&lt;&gt;"")</formula>
    </cfRule>
  </conditionalFormatting>
  <conditionalFormatting sqref="C3475">
    <cfRule type="expression" priority="644">
      <formula>AND(LEN(C3475)&lt;&gt;15,LEN(C3475)&lt;&gt;18,C3475&lt;&gt;"")</formula>
    </cfRule>
  </conditionalFormatting>
  <conditionalFormatting sqref="C3476">
    <cfRule type="expression" priority="643">
      <formula>AND(LEN(C3476)&lt;&gt;15,LEN(C3476)&lt;&gt;18,C3476&lt;&gt;"")</formula>
    </cfRule>
  </conditionalFormatting>
  <conditionalFormatting sqref="C3477">
    <cfRule type="expression" priority="642">
      <formula>AND(LEN(C3477)&lt;&gt;15,LEN(C3477)&lt;&gt;18,C3477&lt;&gt;"")</formula>
    </cfRule>
  </conditionalFormatting>
  <conditionalFormatting sqref="C3478">
    <cfRule type="expression" priority="641">
      <formula>AND(LEN(C3478)&lt;&gt;15,LEN(C3478)&lt;&gt;18,C3478&lt;&gt;"")</formula>
    </cfRule>
  </conditionalFormatting>
  <conditionalFormatting sqref="C3479">
    <cfRule type="expression" priority="640">
      <formula>AND(LEN(C3479)&lt;&gt;15,LEN(C3479)&lt;&gt;18,C3479&lt;&gt;"")</formula>
    </cfRule>
  </conditionalFormatting>
  <conditionalFormatting sqref="C3480">
    <cfRule type="expression" priority="639">
      <formula>AND(LEN(C3480)&lt;&gt;15,LEN(C3480)&lt;&gt;18,C3480&lt;&gt;"")</formula>
    </cfRule>
  </conditionalFormatting>
  <conditionalFormatting sqref="C3481">
    <cfRule type="expression" priority="638">
      <formula>AND(LEN(C3481)&lt;&gt;15,LEN(C3481)&lt;&gt;18,C3481&lt;&gt;"")</formula>
    </cfRule>
  </conditionalFormatting>
  <conditionalFormatting sqref="C3482">
    <cfRule type="expression" priority="637">
      <formula>AND(LEN(C3482)&lt;&gt;15,LEN(C3482)&lt;&gt;18,C3482&lt;&gt;"")</formula>
    </cfRule>
  </conditionalFormatting>
  <conditionalFormatting sqref="C3483">
    <cfRule type="expression" priority="636">
      <formula>AND(LEN(C3483)&lt;&gt;15,LEN(C3483)&lt;&gt;18,C3483&lt;&gt;"")</formula>
    </cfRule>
  </conditionalFormatting>
  <conditionalFormatting sqref="C3484">
    <cfRule type="expression" priority="635">
      <formula>AND(LEN(C3484)&lt;&gt;15,LEN(C3484)&lt;&gt;18,C3484&lt;&gt;"")</formula>
    </cfRule>
  </conditionalFormatting>
  <conditionalFormatting sqref="C3485">
    <cfRule type="expression" priority="634">
      <formula>AND(LEN(C3485)&lt;&gt;15,LEN(C3485)&lt;&gt;18,C3485&lt;&gt;"")</formula>
    </cfRule>
  </conditionalFormatting>
  <conditionalFormatting sqref="C3486">
    <cfRule type="expression" priority="633">
      <formula>AND(LEN(C3486)&lt;&gt;15,LEN(C3486)&lt;&gt;18,C3486&lt;&gt;"")</formula>
    </cfRule>
  </conditionalFormatting>
  <conditionalFormatting sqref="C3487">
    <cfRule type="expression" priority="632">
      <formula>AND(LEN(C3487)&lt;&gt;15,LEN(C3487)&lt;&gt;18,C3487&lt;&gt;"")</formula>
    </cfRule>
  </conditionalFormatting>
  <conditionalFormatting sqref="C3488">
    <cfRule type="expression" priority="631">
      <formula>AND(LEN(C3488)&lt;&gt;15,LEN(C3488)&lt;&gt;18,C3488&lt;&gt;"")</formula>
    </cfRule>
  </conditionalFormatting>
  <conditionalFormatting sqref="C3489">
    <cfRule type="expression" priority="630">
      <formula>AND(LEN(C3489)&lt;&gt;15,LEN(C3489)&lt;&gt;18,C3489&lt;&gt;"")</formula>
    </cfRule>
  </conditionalFormatting>
  <conditionalFormatting sqref="C3490">
    <cfRule type="expression" priority="629">
      <formula>AND(LEN(C3490)&lt;&gt;15,LEN(C3490)&lt;&gt;18,C3490&lt;&gt;"")</formula>
    </cfRule>
  </conditionalFormatting>
  <conditionalFormatting sqref="C3491">
    <cfRule type="expression" priority="628">
      <formula>AND(LEN(C3491)&lt;&gt;15,LEN(C3491)&lt;&gt;18,C3491&lt;&gt;"")</formula>
    </cfRule>
  </conditionalFormatting>
  <conditionalFormatting sqref="C3492">
    <cfRule type="expression" priority="627">
      <formula>AND(LEN(C3492)&lt;&gt;15,LEN(C3492)&lt;&gt;18,C3492&lt;&gt;"")</formula>
    </cfRule>
  </conditionalFormatting>
  <conditionalFormatting sqref="C3493">
    <cfRule type="expression" priority="626">
      <formula>AND(LEN(C3493)&lt;&gt;15,LEN(C3493)&lt;&gt;18,C3493&lt;&gt;"")</formula>
    </cfRule>
  </conditionalFormatting>
  <conditionalFormatting sqref="C3494">
    <cfRule type="expression" priority="625">
      <formula>AND(LEN(C3494)&lt;&gt;15,LEN(C3494)&lt;&gt;18,C3494&lt;&gt;"")</formula>
    </cfRule>
  </conditionalFormatting>
  <conditionalFormatting sqref="C3495">
    <cfRule type="expression" priority="624">
      <formula>AND(LEN(C3495)&lt;&gt;15,LEN(C3495)&lt;&gt;18,C3495&lt;&gt;"")</formula>
    </cfRule>
  </conditionalFormatting>
  <conditionalFormatting sqref="C3496">
    <cfRule type="expression" priority="623">
      <formula>AND(LEN(C3496)&lt;&gt;15,LEN(C3496)&lt;&gt;18,C3496&lt;&gt;"")</formula>
    </cfRule>
  </conditionalFormatting>
  <conditionalFormatting sqref="C3497">
    <cfRule type="expression" priority="622">
      <formula>AND(LEN(C3497)&lt;&gt;15,LEN(C3497)&lt;&gt;18,C3497&lt;&gt;"")</formula>
    </cfRule>
  </conditionalFormatting>
  <conditionalFormatting sqref="C3498">
    <cfRule type="expression" priority="621">
      <formula>AND(LEN(C3498)&lt;&gt;15,LEN(C3498)&lt;&gt;18,C3498&lt;&gt;"")</formula>
    </cfRule>
  </conditionalFormatting>
  <conditionalFormatting sqref="C3499">
    <cfRule type="expression" priority="620">
      <formula>AND(LEN(C3499)&lt;&gt;15,LEN(C3499)&lt;&gt;18,C3499&lt;&gt;"")</formula>
    </cfRule>
  </conditionalFormatting>
  <conditionalFormatting sqref="C3500">
    <cfRule type="expression" priority="619">
      <formula>AND(LEN(C3500)&lt;&gt;15,LEN(C3500)&lt;&gt;18,C3500&lt;&gt;"")</formula>
    </cfRule>
  </conditionalFormatting>
  <conditionalFormatting sqref="C3501">
    <cfRule type="expression" priority="618">
      <formula>AND(LEN(C3501)&lt;&gt;15,LEN(C3501)&lt;&gt;18,C3501&lt;&gt;"")</formula>
    </cfRule>
  </conditionalFormatting>
  <conditionalFormatting sqref="C3502">
    <cfRule type="expression" priority="617">
      <formula>AND(LEN(C3502)&lt;&gt;15,LEN(C3502)&lt;&gt;18,C3502&lt;&gt;"")</formula>
    </cfRule>
  </conditionalFormatting>
  <conditionalFormatting sqref="C3503">
    <cfRule type="expression" priority="616">
      <formula>AND(LEN(C3503)&lt;&gt;15,LEN(C3503)&lt;&gt;18,C3503&lt;&gt;"")</formula>
    </cfRule>
  </conditionalFormatting>
  <conditionalFormatting sqref="C3504">
    <cfRule type="expression" priority="615">
      <formula>AND(LEN(C3504)&lt;&gt;15,LEN(C3504)&lt;&gt;18,C3504&lt;&gt;"")</formula>
    </cfRule>
  </conditionalFormatting>
  <conditionalFormatting sqref="C3505">
    <cfRule type="expression" priority="614">
      <formula>AND(LEN(C3505)&lt;&gt;15,LEN(C3505)&lt;&gt;18,C3505&lt;&gt;"")</formula>
    </cfRule>
  </conditionalFormatting>
  <conditionalFormatting sqref="C3506">
    <cfRule type="expression" priority="613">
      <formula>AND(LEN(C3506)&lt;&gt;15,LEN(C3506)&lt;&gt;18,C3506&lt;&gt;"")</formula>
    </cfRule>
  </conditionalFormatting>
  <conditionalFormatting sqref="C3507">
    <cfRule type="expression" priority="612">
      <formula>AND(LEN(C3507)&lt;&gt;15,LEN(C3507)&lt;&gt;18,C3507&lt;&gt;"")</formula>
    </cfRule>
  </conditionalFormatting>
  <conditionalFormatting sqref="C3508">
    <cfRule type="expression" priority="611">
      <formula>AND(LEN(C3508)&lt;&gt;15,LEN(C3508)&lt;&gt;18,C3508&lt;&gt;"")</formula>
    </cfRule>
  </conditionalFormatting>
  <conditionalFormatting sqref="C3509">
    <cfRule type="expression" priority="610">
      <formula>AND(LEN(C3509)&lt;&gt;15,LEN(C3509)&lt;&gt;18,C3509&lt;&gt;"")</formula>
    </cfRule>
  </conditionalFormatting>
  <conditionalFormatting sqref="C3510">
    <cfRule type="expression" priority="609">
      <formula>AND(LEN(C3510)&lt;&gt;15,LEN(C3510)&lt;&gt;18,C3510&lt;&gt;"")</formula>
    </cfRule>
  </conditionalFormatting>
  <conditionalFormatting sqref="C3511">
    <cfRule type="expression" priority="608">
      <formula>AND(LEN(C3511)&lt;&gt;15,LEN(C3511)&lt;&gt;18,C3511&lt;&gt;"")</formula>
    </cfRule>
  </conditionalFormatting>
  <conditionalFormatting sqref="C3512">
    <cfRule type="expression" priority="607">
      <formula>AND(LEN(C3512)&lt;&gt;15,LEN(C3512)&lt;&gt;18,C3512&lt;&gt;"")</formula>
    </cfRule>
  </conditionalFormatting>
  <conditionalFormatting sqref="C3513">
    <cfRule type="expression" priority="606">
      <formula>AND(LEN(C3513)&lt;&gt;15,LEN(C3513)&lt;&gt;18,C3513&lt;&gt;"")</formula>
    </cfRule>
  </conditionalFormatting>
  <conditionalFormatting sqref="C3514">
    <cfRule type="expression" priority="605">
      <formula>AND(LEN(C3514)&lt;&gt;15,LEN(C3514)&lt;&gt;18,C3514&lt;&gt;"")</formula>
    </cfRule>
  </conditionalFormatting>
  <conditionalFormatting sqref="C3515">
    <cfRule type="expression" priority="604">
      <formula>AND(LEN(C3515)&lt;&gt;15,LEN(C3515)&lt;&gt;18,C3515&lt;&gt;"")</formula>
    </cfRule>
  </conditionalFormatting>
  <conditionalFormatting sqref="C3516">
    <cfRule type="expression" priority="603">
      <formula>AND(LEN(C3516)&lt;&gt;15,LEN(C3516)&lt;&gt;18,C3516&lt;&gt;"")</formula>
    </cfRule>
  </conditionalFormatting>
  <conditionalFormatting sqref="C3517">
    <cfRule type="expression" priority="602">
      <formula>AND(LEN(C3517)&lt;&gt;15,LEN(C3517)&lt;&gt;18,C3517&lt;&gt;"")</formula>
    </cfRule>
  </conditionalFormatting>
  <conditionalFormatting sqref="C3518">
    <cfRule type="expression" priority="601">
      <formula>AND(LEN(C3518)&lt;&gt;15,LEN(C3518)&lt;&gt;18,C3518&lt;&gt;"")</formula>
    </cfRule>
  </conditionalFormatting>
  <conditionalFormatting sqref="C3519">
    <cfRule type="expression" priority="600">
      <formula>AND(LEN(C3519)&lt;&gt;15,LEN(C3519)&lt;&gt;18,C3519&lt;&gt;"")</formula>
    </cfRule>
  </conditionalFormatting>
  <conditionalFormatting sqref="C3520">
    <cfRule type="expression" priority="599">
      <formula>AND(LEN(C3520)&lt;&gt;15,LEN(C3520)&lt;&gt;18,C3520&lt;&gt;"")</formula>
    </cfRule>
  </conditionalFormatting>
  <conditionalFormatting sqref="C3521">
    <cfRule type="expression" priority="598">
      <formula>AND(LEN(C3521)&lt;&gt;15,LEN(C3521)&lt;&gt;18,C3521&lt;&gt;"")</formula>
    </cfRule>
  </conditionalFormatting>
  <conditionalFormatting sqref="C3522">
    <cfRule type="expression" priority="597">
      <formula>AND(LEN(C3522)&lt;&gt;15,LEN(C3522)&lt;&gt;18,C3522&lt;&gt;"")</formula>
    </cfRule>
  </conditionalFormatting>
  <conditionalFormatting sqref="C3523">
    <cfRule type="expression" priority="596">
      <formula>AND(LEN(C3523)&lt;&gt;15,LEN(C3523)&lt;&gt;18,C3523&lt;&gt;"")</formula>
    </cfRule>
  </conditionalFormatting>
  <conditionalFormatting sqref="C3524">
    <cfRule type="expression" priority="595">
      <formula>AND(LEN(C3524)&lt;&gt;15,LEN(C3524)&lt;&gt;18,C3524&lt;&gt;"")</formula>
    </cfRule>
  </conditionalFormatting>
  <conditionalFormatting sqref="C3525">
    <cfRule type="expression" priority="594">
      <formula>AND(LEN(C3525)&lt;&gt;15,LEN(C3525)&lt;&gt;18,C3525&lt;&gt;"")</formula>
    </cfRule>
  </conditionalFormatting>
  <conditionalFormatting sqref="C3526">
    <cfRule type="expression" priority="593">
      <formula>AND(LEN(C3526)&lt;&gt;15,LEN(C3526)&lt;&gt;18,C3526&lt;&gt;"")</formula>
    </cfRule>
  </conditionalFormatting>
  <conditionalFormatting sqref="C3527">
    <cfRule type="expression" priority="592">
      <formula>AND(LEN(C3527)&lt;&gt;15,LEN(C3527)&lt;&gt;18,C3527&lt;&gt;"")</formula>
    </cfRule>
  </conditionalFormatting>
  <conditionalFormatting sqref="C3528">
    <cfRule type="expression" priority="591">
      <formula>AND(LEN(C3528)&lt;&gt;15,LEN(C3528)&lt;&gt;18,C3528&lt;&gt;"")</formula>
    </cfRule>
  </conditionalFormatting>
  <conditionalFormatting sqref="C3529">
    <cfRule type="expression" priority="590">
      <formula>AND(LEN(C3529)&lt;&gt;15,LEN(C3529)&lt;&gt;18,C3529&lt;&gt;"")</formula>
    </cfRule>
  </conditionalFormatting>
  <conditionalFormatting sqref="C3530">
    <cfRule type="expression" priority="589">
      <formula>AND(LEN(C3530)&lt;&gt;15,LEN(C3530)&lt;&gt;18,C3530&lt;&gt;"")</formula>
    </cfRule>
  </conditionalFormatting>
  <conditionalFormatting sqref="C3531">
    <cfRule type="expression" priority="588">
      <formula>AND(LEN(C3531)&lt;&gt;15,LEN(C3531)&lt;&gt;18,C3531&lt;&gt;"")</formula>
    </cfRule>
  </conditionalFormatting>
  <conditionalFormatting sqref="C3532">
    <cfRule type="expression" priority="587">
      <formula>AND(LEN(C3532)&lt;&gt;15,LEN(C3532)&lt;&gt;18,C3532&lt;&gt;"")</formula>
    </cfRule>
  </conditionalFormatting>
  <conditionalFormatting sqref="C3533">
    <cfRule type="expression" priority="586">
      <formula>AND(LEN(C3533)&lt;&gt;15,LEN(C3533)&lt;&gt;18,C3533&lt;&gt;"")</formula>
    </cfRule>
  </conditionalFormatting>
  <conditionalFormatting sqref="C3534">
    <cfRule type="expression" priority="585">
      <formula>AND(LEN(C3534)&lt;&gt;15,LEN(C3534)&lt;&gt;18,C3534&lt;&gt;"")</formula>
    </cfRule>
  </conditionalFormatting>
  <conditionalFormatting sqref="C3535">
    <cfRule type="expression" priority="584">
      <formula>AND(LEN(C3535)&lt;&gt;15,LEN(C3535)&lt;&gt;18,C3535&lt;&gt;"")</formula>
    </cfRule>
  </conditionalFormatting>
  <conditionalFormatting sqref="C3536">
    <cfRule type="expression" priority="583">
      <formula>AND(LEN(C3536)&lt;&gt;15,LEN(C3536)&lt;&gt;18,C3536&lt;&gt;"")</formula>
    </cfRule>
  </conditionalFormatting>
  <conditionalFormatting sqref="C3537">
    <cfRule type="expression" priority="582">
      <formula>AND(LEN(C3537)&lt;&gt;15,LEN(C3537)&lt;&gt;18,C3537&lt;&gt;"")</formula>
    </cfRule>
  </conditionalFormatting>
  <conditionalFormatting sqref="C3538">
    <cfRule type="expression" priority="581">
      <formula>AND(LEN(C3538)&lt;&gt;15,LEN(C3538)&lt;&gt;18,C3538&lt;&gt;"")</formula>
    </cfRule>
  </conditionalFormatting>
  <conditionalFormatting sqref="C3539">
    <cfRule type="expression" priority="580">
      <formula>AND(LEN(C3539)&lt;&gt;15,LEN(C3539)&lt;&gt;18,C3539&lt;&gt;"")</formula>
    </cfRule>
  </conditionalFormatting>
  <conditionalFormatting sqref="C3540">
    <cfRule type="expression" priority="579">
      <formula>AND(LEN(C3540)&lt;&gt;15,LEN(C3540)&lt;&gt;18,C3540&lt;&gt;"")</formula>
    </cfRule>
  </conditionalFormatting>
  <conditionalFormatting sqref="C3541">
    <cfRule type="expression" priority="578">
      <formula>AND(LEN(C3541)&lt;&gt;15,LEN(C3541)&lt;&gt;18,C3541&lt;&gt;"")</formula>
    </cfRule>
  </conditionalFormatting>
  <conditionalFormatting sqref="C3542">
    <cfRule type="expression" priority="577">
      <formula>AND(LEN(C3542)&lt;&gt;15,LEN(C3542)&lt;&gt;18,C3542&lt;&gt;"")</formula>
    </cfRule>
  </conditionalFormatting>
  <conditionalFormatting sqref="C3543">
    <cfRule type="expression" priority="576">
      <formula>AND(LEN(C3543)&lt;&gt;15,LEN(C3543)&lt;&gt;18,C3543&lt;&gt;"")</formula>
    </cfRule>
  </conditionalFormatting>
  <conditionalFormatting sqref="C3544">
    <cfRule type="expression" priority="575">
      <formula>AND(LEN(C3544)&lt;&gt;15,LEN(C3544)&lt;&gt;18,C3544&lt;&gt;"")</formula>
    </cfRule>
  </conditionalFormatting>
  <conditionalFormatting sqref="C3545">
    <cfRule type="expression" priority="574">
      <formula>AND(LEN(C3545)&lt;&gt;15,LEN(C3545)&lt;&gt;18,C3545&lt;&gt;"")</formula>
    </cfRule>
  </conditionalFormatting>
  <conditionalFormatting sqref="C3546">
    <cfRule type="expression" priority="573">
      <formula>AND(LEN(C3546)&lt;&gt;15,LEN(C3546)&lt;&gt;18,C3546&lt;&gt;"")</formula>
    </cfRule>
  </conditionalFormatting>
  <conditionalFormatting sqref="C3547">
    <cfRule type="expression" priority="572">
      <formula>AND(LEN(C3547)&lt;&gt;15,LEN(C3547)&lt;&gt;18,C3547&lt;&gt;"")</formula>
    </cfRule>
  </conditionalFormatting>
  <conditionalFormatting sqref="C3548">
    <cfRule type="expression" priority="571">
      <formula>AND(LEN(C3548)&lt;&gt;15,LEN(C3548)&lt;&gt;18,C3548&lt;&gt;"")</formula>
    </cfRule>
  </conditionalFormatting>
  <conditionalFormatting sqref="C3549">
    <cfRule type="expression" priority="570">
      <formula>AND(LEN(C3549)&lt;&gt;15,LEN(C3549)&lt;&gt;18,C3549&lt;&gt;"")</formula>
    </cfRule>
  </conditionalFormatting>
  <conditionalFormatting sqref="C3550">
    <cfRule type="expression" priority="569">
      <formula>AND(LEN(C3550)&lt;&gt;15,LEN(C3550)&lt;&gt;18,C3550&lt;&gt;"")</formula>
    </cfRule>
  </conditionalFormatting>
  <conditionalFormatting sqref="C3551">
    <cfRule type="expression" priority="568">
      <formula>AND(LEN(C3551)&lt;&gt;15,LEN(C3551)&lt;&gt;18,C3551&lt;&gt;"")</formula>
    </cfRule>
  </conditionalFormatting>
  <conditionalFormatting sqref="C3552">
    <cfRule type="expression" priority="567">
      <formula>AND(LEN(C3552)&lt;&gt;15,LEN(C3552)&lt;&gt;18,C3552&lt;&gt;"")</formula>
    </cfRule>
  </conditionalFormatting>
  <conditionalFormatting sqref="C3553">
    <cfRule type="expression" priority="566">
      <formula>AND(LEN(C3553)&lt;&gt;15,LEN(C3553)&lt;&gt;18,C3553&lt;&gt;"")</formula>
    </cfRule>
  </conditionalFormatting>
  <conditionalFormatting sqref="C3554">
    <cfRule type="expression" priority="565">
      <formula>AND(LEN(C3554)&lt;&gt;15,LEN(C3554)&lt;&gt;18,C3554&lt;&gt;"")</formula>
    </cfRule>
  </conditionalFormatting>
  <conditionalFormatting sqref="C3555">
    <cfRule type="expression" priority="564">
      <formula>AND(LEN(C3555)&lt;&gt;15,LEN(C3555)&lt;&gt;18,C3555&lt;&gt;"")</formula>
    </cfRule>
  </conditionalFormatting>
  <conditionalFormatting sqref="C3556">
    <cfRule type="expression" priority="563">
      <formula>AND(LEN(C3556)&lt;&gt;15,LEN(C3556)&lt;&gt;18,C3556&lt;&gt;"")</formula>
    </cfRule>
  </conditionalFormatting>
  <conditionalFormatting sqref="C3557">
    <cfRule type="expression" priority="562">
      <formula>AND(LEN(C3557)&lt;&gt;15,LEN(C3557)&lt;&gt;18,C3557&lt;&gt;"")</formula>
    </cfRule>
  </conditionalFormatting>
  <conditionalFormatting sqref="C3558">
    <cfRule type="expression" priority="561">
      <formula>AND(LEN(C3558)&lt;&gt;15,LEN(C3558)&lt;&gt;18,C3558&lt;&gt;"")</formula>
    </cfRule>
  </conditionalFormatting>
  <conditionalFormatting sqref="C3559">
    <cfRule type="expression" priority="560">
      <formula>AND(LEN(C3559)&lt;&gt;15,LEN(C3559)&lt;&gt;18,C3559&lt;&gt;"")</formula>
    </cfRule>
  </conditionalFormatting>
  <conditionalFormatting sqref="C3560">
    <cfRule type="expression" priority="559">
      <formula>AND(LEN(C3560)&lt;&gt;15,LEN(C3560)&lt;&gt;18,C3560&lt;&gt;"")</formula>
    </cfRule>
  </conditionalFormatting>
  <conditionalFormatting sqref="C3561">
    <cfRule type="expression" priority="558">
      <formula>AND(LEN(C3561)&lt;&gt;15,LEN(C3561)&lt;&gt;18,C3561&lt;&gt;"")</formula>
    </cfRule>
  </conditionalFormatting>
  <conditionalFormatting sqref="C3562">
    <cfRule type="expression" priority="557">
      <formula>AND(LEN(C3562)&lt;&gt;15,LEN(C3562)&lt;&gt;18,C3562&lt;&gt;"")</formula>
    </cfRule>
  </conditionalFormatting>
  <conditionalFormatting sqref="C3563">
    <cfRule type="expression" priority="556">
      <formula>AND(LEN(C3563)&lt;&gt;15,LEN(C3563)&lt;&gt;18,C3563&lt;&gt;"")</formula>
    </cfRule>
  </conditionalFormatting>
  <conditionalFormatting sqref="C3564">
    <cfRule type="expression" priority="555">
      <formula>AND(LEN(C3564)&lt;&gt;15,LEN(C3564)&lt;&gt;18,C3564&lt;&gt;"")</formula>
    </cfRule>
  </conditionalFormatting>
  <conditionalFormatting sqref="C3565">
    <cfRule type="expression" priority="554">
      <formula>AND(LEN(C3565)&lt;&gt;15,LEN(C3565)&lt;&gt;18,C3565&lt;&gt;"")</formula>
    </cfRule>
  </conditionalFormatting>
  <conditionalFormatting sqref="C3566">
    <cfRule type="expression" priority="553">
      <formula>AND(LEN(C3566)&lt;&gt;15,LEN(C3566)&lt;&gt;18,C3566&lt;&gt;"")</formula>
    </cfRule>
  </conditionalFormatting>
  <conditionalFormatting sqref="C3567">
    <cfRule type="expression" priority="552">
      <formula>AND(LEN(C3567)&lt;&gt;15,LEN(C3567)&lt;&gt;18,C3567&lt;&gt;"")</formula>
    </cfRule>
  </conditionalFormatting>
  <conditionalFormatting sqref="C3568">
    <cfRule type="expression" priority="551">
      <formula>AND(LEN(C3568)&lt;&gt;15,LEN(C3568)&lt;&gt;18,C3568&lt;&gt;"")</formula>
    </cfRule>
  </conditionalFormatting>
  <conditionalFormatting sqref="C3569">
    <cfRule type="expression" priority="550">
      <formula>AND(LEN(C3569)&lt;&gt;15,LEN(C3569)&lt;&gt;18,C3569&lt;&gt;"")</formula>
    </cfRule>
  </conditionalFormatting>
  <conditionalFormatting sqref="C3570">
    <cfRule type="expression" priority="549">
      <formula>AND(LEN(C3570)&lt;&gt;15,LEN(C3570)&lt;&gt;18,C3570&lt;&gt;"")</formula>
    </cfRule>
  </conditionalFormatting>
  <conditionalFormatting sqref="C3571">
    <cfRule type="expression" priority="548">
      <formula>AND(LEN(C3571)&lt;&gt;15,LEN(C3571)&lt;&gt;18,C3571&lt;&gt;"")</formula>
    </cfRule>
  </conditionalFormatting>
  <conditionalFormatting sqref="C3572">
    <cfRule type="expression" priority="547">
      <formula>AND(LEN(C3572)&lt;&gt;15,LEN(C3572)&lt;&gt;18,C3572&lt;&gt;"")</formula>
    </cfRule>
  </conditionalFormatting>
  <conditionalFormatting sqref="C3573">
    <cfRule type="expression" priority="546">
      <formula>AND(LEN(C3573)&lt;&gt;15,LEN(C3573)&lt;&gt;18,C3573&lt;&gt;"")</formula>
    </cfRule>
  </conditionalFormatting>
  <conditionalFormatting sqref="C3574">
    <cfRule type="expression" priority="545">
      <formula>AND(LEN(C3574)&lt;&gt;15,LEN(C3574)&lt;&gt;18,C3574&lt;&gt;"")</formula>
    </cfRule>
  </conditionalFormatting>
  <conditionalFormatting sqref="C3575">
    <cfRule type="expression" priority="544">
      <formula>AND(LEN(C3575)&lt;&gt;15,LEN(C3575)&lt;&gt;18,C3575&lt;&gt;"")</formula>
    </cfRule>
  </conditionalFormatting>
  <conditionalFormatting sqref="C3576">
    <cfRule type="expression" priority="543">
      <formula>AND(LEN(C3576)&lt;&gt;15,LEN(C3576)&lt;&gt;18,C3576&lt;&gt;"")</formula>
    </cfRule>
  </conditionalFormatting>
  <conditionalFormatting sqref="C3577">
    <cfRule type="expression" priority="542">
      <formula>AND(LEN(C3577)&lt;&gt;15,LEN(C3577)&lt;&gt;18,C3577&lt;&gt;"")</formula>
    </cfRule>
  </conditionalFormatting>
  <conditionalFormatting sqref="C3578">
    <cfRule type="expression" priority="541">
      <formula>AND(LEN(C3578)&lt;&gt;15,LEN(C3578)&lt;&gt;18,C3578&lt;&gt;"")</formula>
    </cfRule>
  </conditionalFormatting>
  <conditionalFormatting sqref="C3579">
    <cfRule type="expression" priority="540">
      <formula>AND(LEN(C3579)&lt;&gt;15,LEN(C3579)&lt;&gt;18,C3579&lt;&gt;"")</formula>
    </cfRule>
  </conditionalFormatting>
  <conditionalFormatting sqref="C3580">
    <cfRule type="expression" priority="539">
      <formula>AND(LEN(C3580)&lt;&gt;15,LEN(C3580)&lt;&gt;18,C3580&lt;&gt;"")</formula>
    </cfRule>
  </conditionalFormatting>
  <conditionalFormatting sqref="C3581">
    <cfRule type="expression" priority="538">
      <formula>AND(LEN(C3581)&lt;&gt;15,LEN(C3581)&lt;&gt;18,C3581&lt;&gt;"")</formula>
    </cfRule>
  </conditionalFormatting>
  <conditionalFormatting sqref="C3582">
    <cfRule type="expression" priority="537">
      <formula>AND(LEN(C3582)&lt;&gt;15,LEN(C3582)&lt;&gt;18,C3582&lt;&gt;"")</formula>
    </cfRule>
  </conditionalFormatting>
  <conditionalFormatting sqref="C3583">
    <cfRule type="expression" priority="536">
      <formula>AND(LEN(C3583)&lt;&gt;15,LEN(C3583)&lt;&gt;18,C3583&lt;&gt;"")</formula>
    </cfRule>
  </conditionalFormatting>
  <conditionalFormatting sqref="C3584">
    <cfRule type="expression" priority="535">
      <formula>AND(LEN(C3584)&lt;&gt;15,LEN(C3584)&lt;&gt;18,C3584&lt;&gt;"")</formula>
    </cfRule>
  </conditionalFormatting>
  <conditionalFormatting sqref="C3585">
    <cfRule type="expression" priority="534">
      <formula>AND(LEN(C3585)&lt;&gt;15,LEN(C3585)&lt;&gt;18,C3585&lt;&gt;"")</formula>
    </cfRule>
  </conditionalFormatting>
  <conditionalFormatting sqref="C3586">
    <cfRule type="expression" priority="533">
      <formula>AND(LEN(C3586)&lt;&gt;15,LEN(C3586)&lt;&gt;18,C3586&lt;&gt;"")</formula>
    </cfRule>
  </conditionalFormatting>
  <conditionalFormatting sqref="C3587">
    <cfRule type="expression" priority="532">
      <formula>AND(LEN(C3587)&lt;&gt;15,LEN(C3587)&lt;&gt;18,C3587&lt;&gt;"")</formula>
    </cfRule>
  </conditionalFormatting>
  <conditionalFormatting sqref="C3588">
    <cfRule type="expression" priority="531">
      <formula>AND(LEN(C3588)&lt;&gt;15,LEN(C3588)&lt;&gt;18,C3588&lt;&gt;"")</formula>
    </cfRule>
  </conditionalFormatting>
  <conditionalFormatting sqref="C3589">
    <cfRule type="expression" priority="530">
      <formula>AND(LEN(C3589)&lt;&gt;15,LEN(C3589)&lt;&gt;18,C3589&lt;&gt;"")</formula>
    </cfRule>
  </conditionalFormatting>
  <conditionalFormatting sqref="C3590">
    <cfRule type="expression" priority="529">
      <formula>AND(LEN(C3590)&lt;&gt;15,LEN(C3590)&lt;&gt;18,C3590&lt;&gt;"")</formula>
    </cfRule>
  </conditionalFormatting>
  <conditionalFormatting sqref="C3591">
    <cfRule type="expression" priority="528">
      <formula>AND(LEN(C3591)&lt;&gt;15,LEN(C3591)&lt;&gt;18,C3591&lt;&gt;"")</formula>
    </cfRule>
  </conditionalFormatting>
  <conditionalFormatting sqref="C3592">
    <cfRule type="expression" priority="527">
      <formula>AND(LEN(C3592)&lt;&gt;15,LEN(C3592)&lt;&gt;18,C3592&lt;&gt;"")</formula>
    </cfRule>
  </conditionalFormatting>
  <conditionalFormatting sqref="C3593">
    <cfRule type="expression" priority="526">
      <formula>AND(LEN(C3593)&lt;&gt;15,LEN(C3593)&lt;&gt;18,C3593&lt;&gt;"")</formula>
    </cfRule>
  </conditionalFormatting>
  <conditionalFormatting sqref="C3594">
    <cfRule type="expression" priority="525">
      <formula>AND(LEN(C3594)&lt;&gt;15,LEN(C3594)&lt;&gt;18,C3594&lt;&gt;"")</formula>
    </cfRule>
  </conditionalFormatting>
  <conditionalFormatting sqref="C3595">
    <cfRule type="expression" priority="524">
      <formula>AND(LEN(C3595)&lt;&gt;15,LEN(C3595)&lt;&gt;18,C3595&lt;&gt;"")</formula>
    </cfRule>
  </conditionalFormatting>
  <conditionalFormatting sqref="C3596">
    <cfRule type="expression" priority="523">
      <formula>AND(LEN(C3596)&lt;&gt;15,LEN(C3596)&lt;&gt;18,C3596&lt;&gt;"")</formula>
    </cfRule>
  </conditionalFormatting>
  <conditionalFormatting sqref="C3597">
    <cfRule type="expression" priority="522">
      <formula>AND(LEN(C3597)&lt;&gt;15,LEN(C3597)&lt;&gt;18,C3597&lt;&gt;"")</formula>
    </cfRule>
  </conditionalFormatting>
  <conditionalFormatting sqref="C3598">
    <cfRule type="expression" priority="521">
      <formula>AND(LEN(C3598)&lt;&gt;15,LEN(C3598)&lt;&gt;18,C3598&lt;&gt;"")</formula>
    </cfRule>
  </conditionalFormatting>
  <conditionalFormatting sqref="C3599">
    <cfRule type="expression" priority="520">
      <formula>AND(LEN(C3599)&lt;&gt;15,LEN(C3599)&lt;&gt;18,C3599&lt;&gt;"")</formula>
    </cfRule>
  </conditionalFormatting>
  <conditionalFormatting sqref="C3600">
    <cfRule type="expression" priority="519">
      <formula>AND(LEN(C3600)&lt;&gt;15,LEN(C3600)&lt;&gt;18,C3600&lt;&gt;"")</formula>
    </cfRule>
  </conditionalFormatting>
  <conditionalFormatting sqref="C3601">
    <cfRule type="expression" priority="518">
      <formula>AND(LEN(C3601)&lt;&gt;15,LEN(C3601)&lt;&gt;18,C3601&lt;&gt;"")</formula>
    </cfRule>
  </conditionalFormatting>
  <conditionalFormatting sqref="C3602">
    <cfRule type="expression" priority="517">
      <formula>AND(LEN(C3602)&lt;&gt;15,LEN(C3602)&lt;&gt;18,C3602&lt;&gt;"")</formula>
    </cfRule>
  </conditionalFormatting>
  <conditionalFormatting sqref="C3603">
    <cfRule type="expression" priority="516">
      <formula>AND(LEN(C3603)&lt;&gt;15,LEN(C3603)&lt;&gt;18,C3603&lt;&gt;"")</formula>
    </cfRule>
  </conditionalFormatting>
  <conditionalFormatting sqref="C3604">
    <cfRule type="expression" priority="515">
      <formula>AND(LEN(C3604)&lt;&gt;15,LEN(C3604)&lt;&gt;18,C3604&lt;&gt;"")</formula>
    </cfRule>
  </conditionalFormatting>
  <conditionalFormatting sqref="C3605">
    <cfRule type="expression" priority="514">
      <formula>AND(LEN(C3605)&lt;&gt;15,LEN(C3605)&lt;&gt;18,C3605&lt;&gt;"")</formula>
    </cfRule>
  </conditionalFormatting>
  <conditionalFormatting sqref="C3606">
    <cfRule type="expression" priority="513">
      <formula>AND(LEN(C3606)&lt;&gt;15,LEN(C3606)&lt;&gt;18,C3606&lt;&gt;"")</formula>
    </cfRule>
  </conditionalFormatting>
  <conditionalFormatting sqref="C3607">
    <cfRule type="expression" priority="512">
      <formula>AND(LEN(C3607)&lt;&gt;15,LEN(C3607)&lt;&gt;18,C3607&lt;&gt;"")</formula>
    </cfRule>
  </conditionalFormatting>
  <conditionalFormatting sqref="C3608">
    <cfRule type="expression" priority="511">
      <formula>AND(LEN(C3608)&lt;&gt;15,LEN(C3608)&lt;&gt;18,C3608&lt;&gt;"")</formula>
    </cfRule>
  </conditionalFormatting>
  <conditionalFormatting sqref="C3609">
    <cfRule type="expression" priority="510">
      <formula>AND(LEN(C3609)&lt;&gt;15,LEN(C3609)&lt;&gt;18,C3609&lt;&gt;"")</formula>
    </cfRule>
  </conditionalFormatting>
  <conditionalFormatting sqref="C3610">
    <cfRule type="expression" priority="509">
      <formula>AND(LEN(C3610)&lt;&gt;15,LEN(C3610)&lt;&gt;18,C3610&lt;&gt;"")</formula>
    </cfRule>
  </conditionalFormatting>
  <conditionalFormatting sqref="C3611">
    <cfRule type="expression" priority="508">
      <formula>AND(LEN(C3611)&lt;&gt;15,LEN(C3611)&lt;&gt;18,C3611&lt;&gt;"")</formula>
    </cfRule>
  </conditionalFormatting>
  <conditionalFormatting sqref="C3612">
    <cfRule type="expression" priority="507">
      <formula>AND(LEN(C3612)&lt;&gt;15,LEN(C3612)&lt;&gt;18,C3612&lt;&gt;"")</formula>
    </cfRule>
  </conditionalFormatting>
  <conditionalFormatting sqref="C3613">
    <cfRule type="expression" priority="506">
      <formula>AND(LEN(C3613)&lt;&gt;15,LEN(C3613)&lt;&gt;18,C3613&lt;&gt;"")</formula>
    </cfRule>
  </conditionalFormatting>
  <conditionalFormatting sqref="C3614">
    <cfRule type="expression" priority="505">
      <formula>AND(LEN(C3614)&lt;&gt;15,LEN(C3614)&lt;&gt;18,C3614&lt;&gt;"")</formula>
    </cfRule>
  </conditionalFormatting>
  <conditionalFormatting sqref="C3615">
    <cfRule type="expression" priority="504">
      <formula>AND(LEN(C3615)&lt;&gt;15,LEN(C3615)&lt;&gt;18,C3615&lt;&gt;"")</formula>
    </cfRule>
  </conditionalFormatting>
  <conditionalFormatting sqref="C3616">
    <cfRule type="expression" priority="503">
      <formula>AND(LEN(C3616)&lt;&gt;15,LEN(C3616)&lt;&gt;18,C3616&lt;&gt;"")</formula>
    </cfRule>
  </conditionalFormatting>
  <conditionalFormatting sqref="C3617">
    <cfRule type="expression" priority="502">
      <formula>AND(LEN(C3617)&lt;&gt;15,LEN(C3617)&lt;&gt;18,C3617&lt;&gt;"")</formula>
    </cfRule>
  </conditionalFormatting>
  <conditionalFormatting sqref="C3618">
    <cfRule type="expression" priority="501">
      <formula>AND(LEN(C3618)&lt;&gt;15,LEN(C3618)&lt;&gt;18,C3618&lt;&gt;"")</formula>
    </cfRule>
  </conditionalFormatting>
  <conditionalFormatting sqref="C3619">
    <cfRule type="expression" priority="500">
      <formula>AND(LEN(C3619)&lt;&gt;15,LEN(C3619)&lt;&gt;18,C3619&lt;&gt;"")</formula>
    </cfRule>
  </conditionalFormatting>
  <conditionalFormatting sqref="C3620">
    <cfRule type="expression" priority="499">
      <formula>AND(LEN(C3620)&lt;&gt;15,LEN(C3620)&lt;&gt;18,C3620&lt;&gt;"")</formula>
    </cfRule>
  </conditionalFormatting>
  <conditionalFormatting sqref="C3621">
    <cfRule type="expression" priority="498">
      <formula>AND(LEN(C3621)&lt;&gt;15,LEN(C3621)&lt;&gt;18,C3621&lt;&gt;"")</formula>
    </cfRule>
  </conditionalFormatting>
  <conditionalFormatting sqref="C3622">
    <cfRule type="expression" priority="497">
      <formula>AND(LEN(C3622)&lt;&gt;15,LEN(C3622)&lt;&gt;18,C3622&lt;&gt;"")</formula>
    </cfRule>
  </conditionalFormatting>
  <conditionalFormatting sqref="C3623">
    <cfRule type="expression" priority="496">
      <formula>AND(LEN(C3623)&lt;&gt;15,LEN(C3623)&lt;&gt;18,C3623&lt;&gt;"")</formula>
    </cfRule>
  </conditionalFormatting>
  <conditionalFormatting sqref="C3624">
    <cfRule type="expression" priority="495">
      <formula>AND(LEN(C3624)&lt;&gt;15,LEN(C3624)&lt;&gt;18,C3624&lt;&gt;"")</formula>
    </cfRule>
  </conditionalFormatting>
  <conditionalFormatting sqref="C3625">
    <cfRule type="expression" priority="494">
      <formula>AND(LEN(C3625)&lt;&gt;15,LEN(C3625)&lt;&gt;18,C3625&lt;&gt;"")</formula>
    </cfRule>
  </conditionalFormatting>
  <conditionalFormatting sqref="C3626">
    <cfRule type="expression" priority="493">
      <formula>AND(LEN(C3626)&lt;&gt;15,LEN(C3626)&lt;&gt;18,C3626&lt;&gt;"")</formula>
    </cfRule>
  </conditionalFormatting>
  <conditionalFormatting sqref="C3627">
    <cfRule type="expression" priority="492">
      <formula>AND(LEN(C3627)&lt;&gt;15,LEN(C3627)&lt;&gt;18,C3627&lt;&gt;"")</formula>
    </cfRule>
  </conditionalFormatting>
  <conditionalFormatting sqref="C3628">
    <cfRule type="expression" priority="491">
      <formula>AND(LEN(C3628)&lt;&gt;15,LEN(C3628)&lt;&gt;18,C3628&lt;&gt;"")</formula>
    </cfRule>
  </conditionalFormatting>
  <conditionalFormatting sqref="C3629">
    <cfRule type="expression" priority="490">
      <formula>AND(LEN(C3629)&lt;&gt;15,LEN(C3629)&lt;&gt;18,C3629&lt;&gt;"")</formula>
    </cfRule>
  </conditionalFormatting>
  <conditionalFormatting sqref="C3630">
    <cfRule type="expression" priority="489">
      <formula>AND(LEN(C3630)&lt;&gt;15,LEN(C3630)&lt;&gt;18,C3630&lt;&gt;"")</formula>
    </cfRule>
  </conditionalFormatting>
  <conditionalFormatting sqref="C3631">
    <cfRule type="expression" priority="488">
      <formula>AND(LEN(C3631)&lt;&gt;15,LEN(C3631)&lt;&gt;18,C3631&lt;&gt;"")</formula>
    </cfRule>
  </conditionalFormatting>
  <conditionalFormatting sqref="C3632">
    <cfRule type="expression" priority="487">
      <formula>AND(LEN(C3632)&lt;&gt;15,LEN(C3632)&lt;&gt;18,C3632&lt;&gt;"")</formula>
    </cfRule>
  </conditionalFormatting>
  <conditionalFormatting sqref="C3633">
    <cfRule type="expression" priority="486">
      <formula>AND(LEN(C3633)&lt;&gt;15,LEN(C3633)&lt;&gt;18,C3633&lt;&gt;"")</formula>
    </cfRule>
  </conditionalFormatting>
  <conditionalFormatting sqref="C3634">
    <cfRule type="expression" priority="485">
      <formula>AND(LEN(C3634)&lt;&gt;15,LEN(C3634)&lt;&gt;18,C3634&lt;&gt;"")</formula>
    </cfRule>
  </conditionalFormatting>
  <conditionalFormatting sqref="C3635">
    <cfRule type="expression" priority="484">
      <formula>AND(LEN(C3635)&lt;&gt;15,LEN(C3635)&lt;&gt;18,C3635&lt;&gt;"")</formula>
    </cfRule>
  </conditionalFormatting>
  <conditionalFormatting sqref="C3636">
    <cfRule type="expression" priority="483">
      <formula>AND(LEN(C3636)&lt;&gt;15,LEN(C3636)&lt;&gt;18,C3636&lt;&gt;"")</formula>
    </cfRule>
  </conditionalFormatting>
  <conditionalFormatting sqref="C3637">
    <cfRule type="expression" priority="482">
      <formula>AND(LEN(C3637)&lt;&gt;15,LEN(C3637)&lt;&gt;18,C3637&lt;&gt;"")</formula>
    </cfRule>
  </conditionalFormatting>
  <conditionalFormatting sqref="C3638">
    <cfRule type="expression" priority="481">
      <formula>AND(LEN(C3638)&lt;&gt;15,LEN(C3638)&lt;&gt;18,C3638&lt;&gt;"")</formula>
    </cfRule>
  </conditionalFormatting>
  <conditionalFormatting sqref="C3639">
    <cfRule type="expression" priority="480">
      <formula>AND(LEN(C3639)&lt;&gt;15,LEN(C3639)&lt;&gt;18,C3639&lt;&gt;"")</formula>
    </cfRule>
  </conditionalFormatting>
  <conditionalFormatting sqref="C3640">
    <cfRule type="expression" priority="479">
      <formula>AND(LEN(C3640)&lt;&gt;15,LEN(C3640)&lt;&gt;18,C3640&lt;&gt;"")</formula>
    </cfRule>
  </conditionalFormatting>
  <conditionalFormatting sqref="C3641">
    <cfRule type="expression" priority="478">
      <formula>AND(LEN(C3641)&lt;&gt;15,LEN(C3641)&lt;&gt;18,C3641&lt;&gt;"")</formula>
    </cfRule>
  </conditionalFormatting>
  <conditionalFormatting sqref="C3642">
    <cfRule type="expression" priority="477">
      <formula>AND(LEN(C3642)&lt;&gt;15,LEN(C3642)&lt;&gt;18,C3642&lt;&gt;"")</formula>
    </cfRule>
  </conditionalFormatting>
  <conditionalFormatting sqref="C3643">
    <cfRule type="expression" priority="476">
      <formula>AND(LEN(C3643)&lt;&gt;15,LEN(C3643)&lt;&gt;18,C3643&lt;&gt;"")</formula>
    </cfRule>
  </conditionalFormatting>
  <conditionalFormatting sqref="C3644">
    <cfRule type="expression" priority="475">
      <formula>AND(LEN(C3644)&lt;&gt;15,LEN(C3644)&lt;&gt;18,C3644&lt;&gt;"")</formula>
    </cfRule>
  </conditionalFormatting>
  <conditionalFormatting sqref="C3645">
    <cfRule type="expression" priority="474">
      <formula>AND(LEN(C3645)&lt;&gt;15,LEN(C3645)&lt;&gt;18,C3645&lt;&gt;"")</formula>
    </cfRule>
  </conditionalFormatting>
  <conditionalFormatting sqref="C3646">
    <cfRule type="expression" priority="473">
      <formula>AND(LEN(C3646)&lt;&gt;15,LEN(C3646)&lt;&gt;18,C3646&lt;&gt;"")</formula>
    </cfRule>
  </conditionalFormatting>
  <conditionalFormatting sqref="C3647">
    <cfRule type="expression" priority="472">
      <formula>AND(LEN(C3647)&lt;&gt;15,LEN(C3647)&lt;&gt;18,C3647&lt;&gt;"")</formula>
    </cfRule>
  </conditionalFormatting>
  <conditionalFormatting sqref="C3648">
    <cfRule type="expression" priority="471">
      <formula>AND(LEN(C3648)&lt;&gt;15,LEN(C3648)&lt;&gt;18,C3648&lt;&gt;"")</formula>
    </cfRule>
  </conditionalFormatting>
  <conditionalFormatting sqref="C3649">
    <cfRule type="expression" priority="470">
      <formula>AND(LEN(C3649)&lt;&gt;15,LEN(C3649)&lt;&gt;18,C3649&lt;&gt;"")</formula>
    </cfRule>
  </conditionalFormatting>
  <conditionalFormatting sqref="C3650">
    <cfRule type="expression" priority="469">
      <formula>AND(LEN(C3650)&lt;&gt;15,LEN(C3650)&lt;&gt;18,C3650&lt;&gt;"")</formula>
    </cfRule>
  </conditionalFormatting>
  <conditionalFormatting sqref="C3651">
    <cfRule type="expression" priority="468">
      <formula>AND(LEN(C3651)&lt;&gt;15,LEN(C3651)&lt;&gt;18,C3651&lt;&gt;"")</formula>
    </cfRule>
  </conditionalFormatting>
  <conditionalFormatting sqref="C3652">
    <cfRule type="expression" priority="467">
      <formula>AND(LEN(C3652)&lt;&gt;15,LEN(C3652)&lt;&gt;18,C3652&lt;&gt;"")</formula>
    </cfRule>
  </conditionalFormatting>
  <conditionalFormatting sqref="C3653">
    <cfRule type="expression" priority="466">
      <formula>AND(LEN(C3653)&lt;&gt;15,LEN(C3653)&lt;&gt;18,C3653&lt;&gt;"")</formula>
    </cfRule>
  </conditionalFormatting>
  <conditionalFormatting sqref="C3654">
    <cfRule type="expression" priority="465">
      <formula>AND(LEN(C3654)&lt;&gt;15,LEN(C3654)&lt;&gt;18,C3654&lt;&gt;"")</formula>
    </cfRule>
  </conditionalFormatting>
  <conditionalFormatting sqref="C3655">
    <cfRule type="expression" priority="464">
      <formula>AND(LEN(C3655)&lt;&gt;15,LEN(C3655)&lt;&gt;18,C3655&lt;&gt;"")</formula>
    </cfRule>
  </conditionalFormatting>
  <conditionalFormatting sqref="C3656">
    <cfRule type="expression" priority="463">
      <formula>AND(LEN(C3656)&lt;&gt;15,LEN(C3656)&lt;&gt;18,C3656&lt;&gt;"")</formula>
    </cfRule>
  </conditionalFormatting>
  <conditionalFormatting sqref="C3657">
    <cfRule type="expression" priority="462">
      <formula>AND(LEN(C3657)&lt;&gt;15,LEN(C3657)&lt;&gt;18,C3657&lt;&gt;"")</formula>
    </cfRule>
  </conditionalFormatting>
  <conditionalFormatting sqref="C3658">
    <cfRule type="expression" priority="461">
      <formula>AND(LEN(C3658)&lt;&gt;15,LEN(C3658)&lt;&gt;18,C3658&lt;&gt;"")</formula>
    </cfRule>
  </conditionalFormatting>
  <conditionalFormatting sqref="C3659">
    <cfRule type="expression" priority="460">
      <formula>AND(LEN(C3659)&lt;&gt;15,LEN(C3659)&lt;&gt;18,C3659&lt;&gt;"")</formula>
    </cfRule>
  </conditionalFormatting>
  <conditionalFormatting sqref="C3660">
    <cfRule type="expression" priority="459">
      <formula>AND(LEN(C3660)&lt;&gt;15,LEN(C3660)&lt;&gt;18,C3660&lt;&gt;"")</formula>
    </cfRule>
  </conditionalFormatting>
  <conditionalFormatting sqref="C3661">
    <cfRule type="expression" priority="458">
      <formula>AND(LEN(C3661)&lt;&gt;15,LEN(C3661)&lt;&gt;18,C3661&lt;&gt;"")</formula>
    </cfRule>
  </conditionalFormatting>
  <conditionalFormatting sqref="C3662">
    <cfRule type="expression" priority="457">
      <formula>AND(LEN(C3662)&lt;&gt;15,LEN(C3662)&lt;&gt;18,C3662&lt;&gt;"")</formula>
    </cfRule>
  </conditionalFormatting>
  <conditionalFormatting sqref="C3663">
    <cfRule type="expression" priority="456">
      <formula>AND(LEN(C3663)&lt;&gt;15,LEN(C3663)&lt;&gt;18,C3663&lt;&gt;"")</formula>
    </cfRule>
  </conditionalFormatting>
  <conditionalFormatting sqref="C3664">
    <cfRule type="expression" priority="455">
      <formula>AND(LEN(C3664)&lt;&gt;15,LEN(C3664)&lt;&gt;18,C3664&lt;&gt;"")</formula>
    </cfRule>
  </conditionalFormatting>
  <conditionalFormatting sqref="C3665">
    <cfRule type="expression" priority="454">
      <formula>AND(LEN(C3665)&lt;&gt;15,LEN(C3665)&lt;&gt;18,C3665&lt;&gt;"")</formula>
    </cfRule>
  </conditionalFormatting>
  <conditionalFormatting sqref="C3666">
    <cfRule type="expression" priority="453">
      <formula>AND(LEN(C3666)&lt;&gt;15,LEN(C3666)&lt;&gt;18,C3666&lt;&gt;"")</formula>
    </cfRule>
  </conditionalFormatting>
  <conditionalFormatting sqref="C3667">
    <cfRule type="expression" priority="452">
      <formula>AND(LEN(C3667)&lt;&gt;15,LEN(C3667)&lt;&gt;18,C3667&lt;&gt;"")</formula>
    </cfRule>
  </conditionalFormatting>
  <conditionalFormatting sqref="C3668">
    <cfRule type="expression" priority="451">
      <formula>AND(LEN(C3668)&lt;&gt;15,LEN(C3668)&lt;&gt;18,C3668&lt;&gt;"")</formula>
    </cfRule>
  </conditionalFormatting>
  <conditionalFormatting sqref="C3669">
    <cfRule type="expression" priority="450">
      <formula>AND(LEN(C3669)&lt;&gt;15,LEN(C3669)&lt;&gt;18,C3669&lt;&gt;"")</formula>
    </cfRule>
  </conditionalFormatting>
  <conditionalFormatting sqref="C3670">
    <cfRule type="expression" priority="449">
      <formula>AND(LEN(C3670)&lt;&gt;15,LEN(C3670)&lt;&gt;18,C3670&lt;&gt;"")</formula>
    </cfRule>
  </conditionalFormatting>
  <conditionalFormatting sqref="C3671">
    <cfRule type="expression" priority="448">
      <formula>AND(LEN(C3671)&lt;&gt;15,LEN(C3671)&lt;&gt;18,C3671&lt;&gt;"")</formula>
    </cfRule>
  </conditionalFormatting>
  <conditionalFormatting sqref="C3672">
    <cfRule type="expression" priority="447">
      <formula>AND(LEN(C3672)&lt;&gt;15,LEN(C3672)&lt;&gt;18,C3672&lt;&gt;"")</formula>
    </cfRule>
  </conditionalFormatting>
  <conditionalFormatting sqref="C3673">
    <cfRule type="expression" priority="446">
      <formula>AND(LEN(C3673)&lt;&gt;15,LEN(C3673)&lt;&gt;18,C3673&lt;&gt;"")</formula>
    </cfRule>
  </conditionalFormatting>
  <conditionalFormatting sqref="C3674">
    <cfRule type="expression" priority="445">
      <formula>AND(LEN(C3674)&lt;&gt;15,LEN(C3674)&lt;&gt;18,C3674&lt;&gt;"")</formula>
    </cfRule>
  </conditionalFormatting>
  <conditionalFormatting sqref="C3675">
    <cfRule type="expression" priority="444">
      <formula>AND(LEN(C3675)&lt;&gt;15,LEN(C3675)&lt;&gt;18,C3675&lt;&gt;"")</formula>
    </cfRule>
  </conditionalFormatting>
  <conditionalFormatting sqref="C3676">
    <cfRule type="expression" priority="443">
      <formula>AND(LEN(C3676)&lt;&gt;15,LEN(C3676)&lt;&gt;18,C3676&lt;&gt;"")</formula>
    </cfRule>
  </conditionalFormatting>
  <conditionalFormatting sqref="C3677">
    <cfRule type="expression" priority="442">
      <formula>AND(LEN(C3677)&lt;&gt;15,LEN(C3677)&lt;&gt;18,C3677&lt;&gt;"")</formula>
    </cfRule>
  </conditionalFormatting>
  <conditionalFormatting sqref="C3678">
    <cfRule type="expression" priority="441">
      <formula>AND(LEN(C3678)&lt;&gt;15,LEN(C3678)&lt;&gt;18,C3678&lt;&gt;"")</formula>
    </cfRule>
  </conditionalFormatting>
  <conditionalFormatting sqref="C3679">
    <cfRule type="expression" priority="440">
      <formula>AND(LEN(C3679)&lt;&gt;15,LEN(C3679)&lt;&gt;18,C3679&lt;&gt;"")</formula>
    </cfRule>
  </conditionalFormatting>
  <conditionalFormatting sqref="C3680">
    <cfRule type="expression" priority="439">
      <formula>AND(LEN(C3680)&lt;&gt;15,LEN(C3680)&lt;&gt;18,C3680&lt;&gt;"")</formula>
    </cfRule>
  </conditionalFormatting>
  <conditionalFormatting sqref="C3681">
    <cfRule type="expression" priority="438">
      <formula>AND(LEN(C3681)&lt;&gt;15,LEN(C3681)&lt;&gt;18,C3681&lt;&gt;"")</formula>
    </cfRule>
  </conditionalFormatting>
  <conditionalFormatting sqref="C3682">
    <cfRule type="expression" priority="437">
      <formula>AND(LEN(C3682)&lt;&gt;15,LEN(C3682)&lt;&gt;18,C3682&lt;&gt;"")</formula>
    </cfRule>
  </conditionalFormatting>
  <conditionalFormatting sqref="C3683">
    <cfRule type="expression" priority="436">
      <formula>AND(LEN(C3683)&lt;&gt;15,LEN(C3683)&lt;&gt;18,C3683&lt;&gt;"")</formula>
    </cfRule>
  </conditionalFormatting>
  <conditionalFormatting sqref="C3684">
    <cfRule type="expression" priority="435">
      <formula>AND(LEN(C3684)&lt;&gt;15,LEN(C3684)&lt;&gt;18,C3684&lt;&gt;"")</formula>
    </cfRule>
  </conditionalFormatting>
  <conditionalFormatting sqref="C3685">
    <cfRule type="expression" priority="434">
      <formula>AND(LEN(C3685)&lt;&gt;15,LEN(C3685)&lt;&gt;18,C3685&lt;&gt;"")</formula>
    </cfRule>
  </conditionalFormatting>
  <conditionalFormatting sqref="C3686">
    <cfRule type="expression" priority="433">
      <formula>AND(LEN(C3686)&lt;&gt;15,LEN(C3686)&lt;&gt;18,C3686&lt;&gt;"")</formula>
    </cfRule>
  </conditionalFormatting>
  <conditionalFormatting sqref="C3687">
    <cfRule type="expression" priority="432">
      <formula>AND(LEN(C3687)&lt;&gt;15,LEN(C3687)&lt;&gt;18,C3687&lt;&gt;"")</formula>
    </cfRule>
  </conditionalFormatting>
  <conditionalFormatting sqref="C3688">
    <cfRule type="expression" priority="431">
      <formula>AND(LEN(C3688)&lt;&gt;15,LEN(C3688)&lt;&gt;18,C3688&lt;&gt;"")</formula>
    </cfRule>
  </conditionalFormatting>
  <conditionalFormatting sqref="C3689">
    <cfRule type="expression" priority="430">
      <formula>AND(LEN(C3689)&lt;&gt;15,LEN(C3689)&lt;&gt;18,C3689&lt;&gt;"")</formula>
    </cfRule>
  </conditionalFormatting>
  <conditionalFormatting sqref="C3690">
    <cfRule type="expression" priority="429">
      <formula>AND(LEN(C3690)&lt;&gt;15,LEN(C3690)&lt;&gt;18,C3690&lt;&gt;"")</formula>
    </cfRule>
  </conditionalFormatting>
  <conditionalFormatting sqref="C3691">
    <cfRule type="expression" priority="428">
      <formula>AND(LEN(C3691)&lt;&gt;15,LEN(C3691)&lt;&gt;18,C3691&lt;&gt;"")</formula>
    </cfRule>
  </conditionalFormatting>
  <conditionalFormatting sqref="C3692">
    <cfRule type="expression" priority="186">
      <formula>AND(LEN(C3692)&lt;&gt;15,LEN(C3692)&lt;&gt;18,C3692&lt;&gt;"")</formula>
    </cfRule>
  </conditionalFormatting>
  <conditionalFormatting sqref="C3693">
    <cfRule type="expression" priority="185">
      <formula>AND(LEN(C3693)&lt;&gt;15,LEN(C3693)&lt;&gt;18,C3693&lt;&gt;"")</formula>
    </cfRule>
  </conditionalFormatting>
  <conditionalFormatting sqref="C3694">
    <cfRule type="expression" priority="184">
      <formula>AND(LEN(C3694)&lt;&gt;15,LEN(C3694)&lt;&gt;18,C3694&lt;&gt;"")</formula>
    </cfRule>
  </conditionalFormatting>
  <conditionalFormatting sqref="C3695">
    <cfRule type="expression" priority="183">
      <formula>AND(LEN(C3695)&lt;&gt;15,LEN(C3695)&lt;&gt;18,C3695&lt;&gt;"")</formula>
    </cfRule>
  </conditionalFormatting>
  <conditionalFormatting sqref="C3696">
    <cfRule type="expression" priority="182">
      <formula>AND(LEN(C3696)&lt;&gt;15,LEN(C3696)&lt;&gt;18,C3696&lt;&gt;"")</formula>
    </cfRule>
  </conditionalFormatting>
  <conditionalFormatting sqref="C3697">
    <cfRule type="expression" priority="181">
      <formula>AND(LEN(C3697)&lt;&gt;15,LEN(C3697)&lt;&gt;18,C3697&lt;&gt;"")</formula>
    </cfRule>
  </conditionalFormatting>
  <conditionalFormatting sqref="C3698">
    <cfRule type="expression" priority="180">
      <formula>AND(LEN(C3698)&lt;&gt;15,LEN(C3698)&lt;&gt;18,C3698&lt;&gt;"")</formula>
    </cfRule>
  </conditionalFormatting>
  <conditionalFormatting sqref="C3699">
    <cfRule type="expression" priority="179">
      <formula>AND(LEN(C3699)&lt;&gt;15,LEN(C3699)&lt;&gt;18,C3699&lt;&gt;"")</formula>
    </cfRule>
  </conditionalFormatting>
  <conditionalFormatting sqref="C3700">
    <cfRule type="expression" priority="178">
      <formula>AND(LEN(C3700)&lt;&gt;15,LEN(C3700)&lt;&gt;18,C3700&lt;&gt;"")</formula>
    </cfRule>
  </conditionalFormatting>
  <conditionalFormatting sqref="C3701">
    <cfRule type="expression" priority="177">
      <formula>AND(LEN(C3701)&lt;&gt;15,LEN(C3701)&lt;&gt;18,C3701&lt;&gt;"")</formula>
    </cfRule>
  </conditionalFormatting>
  <conditionalFormatting sqref="C3702">
    <cfRule type="expression" priority="176">
      <formula>AND(LEN(C3702)&lt;&gt;15,LEN(C3702)&lt;&gt;18,C3702&lt;&gt;"")</formula>
    </cfRule>
  </conditionalFormatting>
  <conditionalFormatting sqref="C3703">
    <cfRule type="expression" priority="175">
      <formula>AND(LEN(C3703)&lt;&gt;15,LEN(C3703)&lt;&gt;18,C3703&lt;&gt;"")</formula>
    </cfRule>
  </conditionalFormatting>
  <conditionalFormatting sqref="C3704">
    <cfRule type="expression" priority="174">
      <formula>AND(LEN(C3704)&lt;&gt;15,LEN(C3704)&lt;&gt;18,C3704&lt;&gt;"")</formula>
    </cfRule>
  </conditionalFormatting>
  <conditionalFormatting sqref="C3705">
    <cfRule type="expression" priority="173">
      <formula>AND(LEN(C3705)&lt;&gt;15,LEN(C3705)&lt;&gt;18,C3705&lt;&gt;"")</formula>
    </cfRule>
  </conditionalFormatting>
  <conditionalFormatting sqref="C3706">
    <cfRule type="expression" priority="172">
      <formula>AND(LEN(C3706)&lt;&gt;15,LEN(C3706)&lt;&gt;18,C3706&lt;&gt;"")</formula>
    </cfRule>
  </conditionalFormatting>
  <conditionalFormatting sqref="C3707">
    <cfRule type="expression" priority="171">
      <formula>AND(LEN(C3707)&lt;&gt;15,LEN(C3707)&lt;&gt;18,C3707&lt;&gt;"")</formula>
    </cfRule>
  </conditionalFormatting>
  <conditionalFormatting sqref="C3708">
    <cfRule type="expression" priority="170">
      <formula>AND(LEN(C3708)&lt;&gt;15,LEN(C3708)&lt;&gt;18,C3708&lt;&gt;"")</formula>
    </cfRule>
  </conditionalFormatting>
  <conditionalFormatting sqref="C3709">
    <cfRule type="expression" priority="169">
      <formula>AND(LEN(C3709)&lt;&gt;15,LEN(C3709)&lt;&gt;18,C3709&lt;&gt;"")</formula>
    </cfRule>
  </conditionalFormatting>
  <conditionalFormatting sqref="C3710">
    <cfRule type="expression" priority="168">
      <formula>AND(LEN(C3710)&lt;&gt;15,LEN(C3710)&lt;&gt;18,C3710&lt;&gt;"")</formula>
    </cfRule>
  </conditionalFormatting>
  <conditionalFormatting sqref="C3711">
    <cfRule type="expression" priority="167">
      <formula>AND(LEN(C3711)&lt;&gt;15,LEN(C3711)&lt;&gt;18,C3711&lt;&gt;"")</formula>
    </cfRule>
  </conditionalFormatting>
  <conditionalFormatting sqref="C3712">
    <cfRule type="expression" priority="166">
      <formula>AND(LEN(C3712)&lt;&gt;15,LEN(C3712)&lt;&gt;18,C3712&lt;&gt;"")</formula>
    </cfRule>
  </conditionalFormatting>
  <conditionalFormatting sqref="C3713">
    <cfRule type="expression" priority="165">
      <formula>AND(LEN(C3713)&lt;&gt;15,LEN(C3713)&lt;&gt;18,C3713&lt;&gt;"")</formula>
    </cfRule>
  </conditionalFormatting>
  <conditionalFormatting sqref="C3714">
    <cfRule type="expression" priority="164">
      <formula>AND(LEN(C3714)&lt;&gt;15,LEN(C3714)&lt;&gt;18,C3714&lt;&gt;"")</formula>
    </cfRule>
  </conditionalFormatting>
  <conditionalFormatting sqref="C3715">
    <cfRule type="expression" priority="163">
      <formula>AND(LEN(C3715)&lt;&gt;15,LEN(C3715)&lt;&gt;18,C3715&lt;&gt;"")</formula>
    </cfRule>
  </conditionalFormatting>
  <conditionalFormatting sqref="C3716">
    <cfRule type="expression" priority="162">
      <formula>AND(LEN(C3716)&lt;&gt;15,LEN(C3716)&lt;&gt;18,C3716&lt;&gt;"")</formula>
    </cfRule>
  </conditionalFormatting>
  <conditionalFormatting sqref="C3717">
    <cfRule type="expression" priority="161">
      <formula>AND(LEN(C3717)&lt;&gt;15,LEN(C3717)&lt;&gt;18,C3717&lt;&gt;"")</formula>
    </cfRule>
  </conditionalFormatting>
  <conditionalFormatting sqref="C3718">
    <cfRule type="expression" priority="160">
      <formula>AND(LEN(C3718)&lt;&gt;15,LEN(C3718)&lt;&gt;18,C3718&lt;&gt;"")</formula>
    </cfRule>
  </conditionalFormatting>
  <conditionalFormatting sqref="C3719">
    <cfRule type="expression" priority="159">
      <formula>AND(LEN(C3719)&lt;&gt;15,LEN(C3719)&lt;&gt;18,C3719&lt;&gt;"")</formula>
    </cfRule>
  </conditionalFormatting>
  <conditionalFormatting sqref="C3720">
    <cfRule type="expression" priority="158">
      <formula>AND(LEN(C3720)&lt;&gt;15,LEN(C3720)&lt;&gt;18,C3720&lt;&gt;"")</formula>
    </cfRule>
  </conditionalFormatting>
  <conditionalFormatting sqref="C3721">
    <cfRule type="expression" priority="157">
      <formula>AND(LEN(C3721)&lt;&gt;15,LEN(C3721)&lt;&gt;18,C3721&lt;&gt;"")</formula>
    </cfRule>
  </conditionalFormatting>
  <conditionalFormatting sqref="C3722">
    <cfRule type="expression" priority="156">
      <formula>AND(LEN(C3722)&lt;&gt;15,LEN(C3722)&lt;&gt;18,C3722&lt;&gt;"")</formula>
    </cfRule>
  </conditionalFormatting>
  <conditionalFormatting sqref="C3723">
    <cfRule type="expression" priority="155">
      <formula>AND(LEN(C3723)&lt;&gt;15,LEN(C3723)&lt;&gt;18,C3723&lt;&gt;"")</formula>
    </cfRule>
  </conditionalFormatting>
  <conditionalFormatting sqref="C3724">
    <cfRule type="expression" priority="154">
      <formula>AND(LEN(C3724)&lt;&gt;15,LEN(C3724)&lt;&gt;18,C3724&lt;&gt;"")</formula>
    </cfRule>
  </conditionalFormatting>
  <conditionalFormatting sqref="C3725">
    <cfRule type="expression" priority="153">
      <formula>AND(LEN(C3725)&lt;&gt;15,LEN(C3725)&lt;&gt;18,C3725&lt;&gt;"")</formula>
    </cfRule>
  </conditionalFormatting>
  <conditionalFormatting sqref="C3726">
    <cfRule type="expression" priority="152">
      <formula>AND(LEN(C3726)&lt;&gt;15,LEN(C3726)&lt;&gt;18,C3726&lt;&gt;"")</formula>
    </cfRule>
  </conditionalFormatting>
  <conditionalFormatting sqref="C3727">
    <cfRule type="expression" priority="151">
      <formula>AND(LEN(C3727)&lt;&gt;15,LEN(C3727)&lt;&gt;18,C3727&lt;&gt;"")</formula>
    </cfRule>
  </conditionalFormatting>
  <conditionalFormatting sqref="C3728">
    <cfRule type="expression" priority="150">
      <formula>AND(LEN(C3728)&lt;&gt;15,LEN(C3728)&lt;&gt;18,C3728&lt;&gt;"")</formula>
    </cfRule>
  </conditionalFormatting>
  <conditionalFormatting sqref="C3729">
    <cfRule type="expression" priority="149">
      <formula>AND(LEN(C3729)&lt;&gt;15,LEN(C3729)&lt;&gt;18,C3729&lt;&gt;"")</formula>
    </cfRule>
  </conditionalFormatting>
  <conditionalFormatting sqref="C3730">
    <cfRule type="expression" priority="148">
      <formula>AND(LEN(C3730)&lt;&gt;15,LEN(C3730)&lt;&gt;18,C3730&lt;&gt;"")</formula>
    </cfRule>
  </conditionalFormatting>
  <conditionalFormatting sqref="C3731">
    <cfRule type="expression" priority="147">
      <formula>AND(LEN(C3731)&lt;&gt;15,LEN(C3731)&lt;&gt;18,C3731&lt;&gt;"")</formula>
    </cfRule>
  </conditionalFormatting>
  <conditionalFormatting sqref="C3732">
    <cfRule type="expression" priority="146">
      <formula>AND(LEN(C3732)&lt;&gt;15,LEN(C3732)&lt;&gt;18,C3732&lt;&gt;"")</formula>
    </cfRule>
  </conditionalFormatting>
  <conditionalFormatting sqref="C3733">
    <cfRule type="expression" priority="145">
      <formula>AND(LEN(C3733)&lt;&gt;15,LEN(C3733)&lt;&gt;18,C3733&lt;&gt;"")</formula>
    </cfRule>
  </conditionalFormatting>
  <conditionalFormatting sqref="C3734">
    <cfRule type="expression" priority="144">
      <formula>AND(LEN(C3734)&lt;&gt;15,LEN(C3734)&lt;&gt;18,C3734&lt;&gt;"")</formula>
    </cfRule>
  </conditionalFormatting>
  <conditionalFormatting sqref="C3735">
    <cfRule type="expression" priority="143">
      <formula>AND(LEN(C3735)&lt;&gt;15,LEN(C3735)&lt;&gt;18,C3735&lt;&gt;"")</formula>
    </cfRule>
  </conditionalFormatting>
  <conditionalFormatting sqref="C3736">
    <cfRule type="expression" priority="142">
      <formula>AND(LEN(C3736)&lt;&gt;15,LEN(C3736)&lt;&gt;18,C3736&lt;&gt;"")</formula>
    </cfRule>
  </conditionalFormatting>
  <conditionalFormatting sqref="C3737">
    <cfRule type="expression" priority="141">
      <formula>AND(LEN(C3737)&lt;&gt;15,LEN(C3737)&lt;&gt;18,C3737&lt;&gt;"")</formula>
    </cfRule>
  </conditionalFormatting>
  <conditionalFormatting sqref="C3738">
    <cfRule type="expression" priority="140">
      <formula>AND(LEN(C3738)&lt;&gt;15,LEN(C3738)&lt;&gt;18,C3738&lt;&gt;"")</formula>
    </cfRule>
  </conditionalFormatting>
  <conditionalFormatting sqref="C3739">
    <cfRule type="expression" priority="139">
      <formula>AND(LEN(C3739)&lt;&gt;15,LEN(C3739)&lt;&gt;18,C3739&lt;&gt;"")</formula>
    </cfRule>
  </conditionalFormatting>
  <conditionalFormatting sqref="C3740">
    <cfRule type="expression" priority="138">
      <formula>AND(LEN(C3740)&lt;&gt;15,LEN(C3740)&lt;&gt;18,C3740&lt;&gt;"")</formula>
    </cfRule>
  </conditionalFormatting>
  <conditionalFormatting sqref="C3741">
    <cfRule type="expression" priority="137">
      <formula>AND(LEN(C3741)&lt;&gt;15,LEN(C3741)&lt;&gt;18,C3741&lt;&gt;"")</formula>
    </cfRule>
  </conditionalFormatting>
  <conditionalFormatting sqref="C3742">
    <cfRule type="expression" priority="136">
      <formula>AND(LEN(C3742)&lt;&gt;15,LEN(C3742)&lt;&gt;18,C3742&lt;&gt;"")</formula>
    </cfRule>
  </conditionalFormatting>
  <conditionalFormatting sqref="C3743">
    <cfRule type="expression" priority="135">
      <formula>AND(LEN(C3743)&lt;&gt;15,LEN(C3743)&lt;&gt;18,C3743&lt;&gt;"")</formula>
    </cfRule>
  </conditionalFormatting>
  <conditionalFormatting sqref="C3744">
    <cfRule type="expression" priority="134">
      <formula>AND(LEN(C3744)&lt;&gt;15,LEN(C3744)&lt;&gt;18,C3744&lt;&gt;"")</formula>
    </cfRule>
  </conditionalFormatting>
  <conditionalFormatting sqref="C3745">
    <cfRule type="expression" priority="133">
      <formula>AND(LEN(C3745)&lt;&gt;15,LEN(C3745)&lt;&gt;18,C3745&lt;&gt;"")</formula>
    </cfRule>
  </conditionalFormatting>
  <conditionalFormatting sqref="C3746">
    <cfRule type="expression" priority="132">
      <formula>AND(LEN(C3746)&lt;&gt;15,LEN(C3746)&lt;&gt;18,C3746&lt;&gt;"")</formula>
    </cfRule>
  </conditionalFormatting>
  <conditionalFormatting sqref="C3747">
    <cfRule type="expression" priority="131">
      <formula>AND(LEN(C3747)&lt;&gt;15,LEN(C3747)&lt;&gt;18,C3747&lt;&gt;"")</formula>
    </cfRule>
  </conditionalFormatting>
  <conditionalFormatting sqref="C3748">
    <cfRule type="expression" priority="130">
      <formula>AND(LEN(C3748)&lt;&gt;15,LEN(C3748)&lt;&gt;18,C3748&lt;&gt;"")</formula>
    </cfRule>
  </conditionalFormatting>
  <conditionalFormatting sqref="C3749">
    <cfRule type="expression" priority="129">
      <formula>AND(LEN(C3749)&lt;&gt;15,LEN(C3749)&lt;&gt;18,C3749&lt;&gt;"")</formula>
    </cfRule>
  </conditionalFormatting>
  <conditionalFormatting sqref="C3750">
    <cfRule type="expression" priority="128">
      <formula>AND(LEN(C3750)&lt;&gt;15,LEN(C3750)&lt;&gt;18,C3750&lt;&gt;"")</formula>
    </cfRule>
  </conditionalFormatting>
  <conditionalFormatting sqref="C3751">
    <cfRule type="expression" priority="127">
      <formula>AND(LEN(C3751)&lt;&gt;15,LEN(C3751)&lt;&gt;18,C3751&lt;&gt;"")</formula>
    </cfRule>
  </conditionalFormatting>
  <conditionalFormatting sqref="C3752">
    <cfRule type="expression" priority="126">
      <formula>AND(LEN(C3752)&lt;&gt;15,LEN(C3752)&lt;&gt;18,C3752&lt;&gt;"")</formula>
    </cfRule>
  </conditionalFormatting>
  <conditionalFormatting sqref="C3753">
    <cfRule type="expression" priority="125">
      <formula>AND(LEN(C3753)&lt;&gt;15,LEN(C3753)&lt;&gt;18,C3753&lt;&gt;"")</formula>
    </cfRule>
  </conditionalFormatting>
  <conditionalFormatting sqref="C3754">
    <cfRule type="expression" priority="124">
      <formula>AND(LEN(C3754)&lt;&gt;15,LEN(C3754)&lt;&gt;18,C3754&lt;&gt;"")</formula>
    </cfRule>
  </conditionalFormatting>
  <conditionalFormatting sqref="C3755">
    <cfRule type="expression" priority="123">
      <formula>AND(LEN(C3755)&lt;&gt;15,LEN(C3755)&lt;&gt;18,C3755&lt;&gt;"")</formula>
    </cfRule>
  </conditionalFormatting>
  <conditionalFormatting sqref="C3756">
    <cfRule type="expression" priority="122">
      <formula>AND(LEN(C3756)&lt;&gt;15,LEN(C3756)&lt;&gt;18,C3756&lt;&gt;"")</formula>
    </cfRule>
  </conditionalFormatting>
  <conditionalFormatting sqref="C3757">
    <cfRule type="expression" priority="121">
      <formula>AND(LEN(C3757)&lt;&gt;15,LEN(C3757)&lt;&gt;18,C3757&lt;&gt;"")</formula>
    </cfRule>
  </conditionalFormatting>
  <conditionalFormatting sqref="C3758">
    <cfRule type="expression" priority="120">
      <formula>AND(LEN(C3758)&lt;&gt;15,LEN(C3758)&lt;&gt;18,C3758&lt;&gt;"")</formula>
    </cfRule>
  </conditionalFormatting>
  <conditionalFormatting sqref="C3759">
    <cfRule type="expression" priority="119">
      <formula>AND(LEN(C3759)&lt;&gt;15,LEN(C3759)&lt;&gt;18,C3759&lt;&gt;"")</formula>
    </cfRule>
  </conditionalFormatting>
  <conditionalFormatting sqref="C3760">
    <cfRule type="expression" priority="118">
      <formula>AND(LEN(C3760)&lt;&gt;15,LEN(C3760)&lt;&gt;18,C3760&lt;&gt;"")</formula>
    </cfRule>
  </conditionalFormatting>
  <conditionalFormatting sqref="C3761">
    <cfRule type="expression" priority="117">
      <formula>AND(LEN(C3761)&lt;&gt;15,LEN(C3761)&lt;&gt;18,C3761&lt;&gt;"")</formula>
    </cfRule>
  </conditionalFormatting>
  <conditionalFormatting sqref="C3762">
    <cfRule type="expression" priority="116">
      <formula>AND(LEN(C3762)&lt;&gt;15,LEN(C3762)&lt;&gt;18,C3762&lt;&gt;"")</formula>
    </cfRule>
  </conditionalFormatting>
  <conditionalFormatting sqref="C3763">
    <cfRule type="expression" priority="115">
      <formula>AND(LEN(C3763)&lt;&gt;15,LEN(C3763)&lt;&gt;18,C3763&lt;&gt;"")</formula>
    </cfRule>
  </conditionalFormatting>
  <conditionalFormatting sqref="C3764">
    <cfRule type="expression" priority="114">
      <formula>AND(LEN(C3764)&lt;&gt;15,LEN(C3764)&lt;&gt;18,C3764&lt;&gt;"")</formula>
    </cfRule>
  </conditionalFormatting>
  <conditionalFormatting sqref="C3765">
    <cfRule type="expression" priority="113">
      <formula>AND(LEN(C3765)&lt;&gt;15,LEN(C3765)&lt;&gt;18,C3765&lt;&gt;"")</formula>
    </cfRule>
  </conditionalFormatting>
  <conditionalFormatting sqref="C3766">
    <cfRule type="expression" priority="112">
      <formula>AND(LEN(C3766)&lt;&gt;15,LEN(C3766)&lt;&gt;18,C3766&lt;&gt;"")</formula>
    </cfRule>
  </conditionalFormatting>
  <conditionalFormatting sqref="C3767">
    <cfRule type="expression" priority="111">
      <formula>AND(LEN(C3767)&lt;&gt;15,LEN(C3767)&lt;&gt;18,C3767&lt;&gt;"")</formula>
    </cfRule>
  </conditionalFormatting>
  <conditionalFormatting sqref="C3768">
    <cfRule type="expression" priority="110">
      <formula>AND(LEN(C3768)&lt;&gt;15,LEN(C3768)&lt;&gt;18,C3768&lt;&gt;"")</formula>
    </cfRule>
  </conditionalFormatting>
  <conditionalFormatting sqref="C3769">
    <cfRule type="expression" priority="109">
      <formula>AND(LEN(C3769)&lt;&gt;15,LEN(C3769)&lt;&gt;18,C3769&lt;&gt;"")</formula>
    </cfRule>
  </conditionalFormatting>
  <conditionalFormatting sqref="C3770">
    <cfRule type="expression" priority="108">
      <formula>AND(LEN(C3770)&lt;&gt;15,LEN(C3770)&lt;&gt;18,C3770&lt;&gt;"")</formula>
    </cfRule>
  </conditionalFormatting>
  <conditionalFormatting sqref="C3771">
    <cfRule type="expression" priority="107">
      <formula>AND(LEN(C3771)&lt;&gt;15,LEN(C3771)&lt;&gt;18,C3771&lt;&gt;"")</formula>
    </cfRule>
  </conditionalFormatting>
  <conditionalFormatting sqref="C3772">
    <cfRule type="expression" priority="106">
      <formula>AND(LEN(C3772)&lt;&gt;15,LEN(C3772)&lt;&gt;18,C3772&lt;&gt;"")</formula>
    </cfRule>
  </conditionalFormatting>
  <conditionalFormatting sqref="C3773">
    <cfRule type="expression" priority="105">
      <formula>AND(LEN(C3773)&lt;&gt;15,LEN(C3773)&lt;&gt;18,C3773&lt;&gt;"")</formula>
    </cfRule>
  </conditionalFormatting>
  <conditionalFormatting sqref="C3774">
    <cfRule type="expression" priority="104">
      <formula>AND(LEN(C3774)&lt;&gt;15,LEN(C3774)&lt;&gt;18,C3774&lt;&gt;"")</formula>
    </cfRule>
  </conditionalFormatting>
  <conditionalFormatting sqref="C3775">
    <cfRule type="expression" priority="103">
      <formula>AND(LEN(C3775)&lt;&gt;15,LEN(C3775)&lt;&gt;18,C3775&lt;&gt;"")</formula>
    </cfRule>
  </conditionalFormatting>
  <conditionalFormatting sqref="C3776">
    <cfRule type="expression" priority="102">
      <formula>AND(LEN(C3776)&lt;&gt;15,LEN(C3776)&lt;&gt;18,C3776&lt;&gt;"")</formula>
    </cfRule>
  </conditionalFormatting>
  <conditionalFormatting sqref="C3777">
    <cfRule type="expression" priority="101">
      <formula>AND(LEN(C3777)&lt;&gt;15,LEN(C3777)&lt;&gt;18,C3777&lt;&gt;"")</formula>
    </cfRule>
  </conditionalFormatting>
  <conditionalFormatting sqref="C3778">
    <cfRule type="expression" priority="100">
      <formula>AND(LEN(C3778)&lt;&gt;15,LEN(C3778)&lt;&gt;18,C3778&lt;&gt;"")</formula>
    </cfRule>
  </conditionalFormatting>
  <conditionalFormatting sqref="C3779">
    <cfRule type="expression" priority="99">
      <formula>AND(LEN(C3779)&lt;&gt;15,LEN(C3779)&lt;&gt;18,C3779&lt;&gt;"")</formula>
    </cfRule>
  </conditionalFormatting>
  <conditionalFormatting sqref="C3780">
    <cfRule type="expression" priority="98">
      <formula>AND(LEN(C3780)&lt;&gt;15,LEN(C3780)&lt;&gt;18,C3780&lt;&gt;"")</formula>
    </cfRule>
  </conditionalFormatting>
  <conditionalFormatting sqref="C3781">
    <cfRule type="expression" priority="97">
      <formula>AND(LEN(C3781)&lt;&gt;15,LEN(C3781)&lt;&gt;18,C3781&lt;&gt;"")</formula>
    </cfRule>
  </conditionalFormatting>
  <conditionalFormatting sqref="C3782">
    <cfRule type="expression" priority="96">
      <formula>AND(LEN(C3782)&lt;&gt;15,LEN(C3782)&lt;&gt;18,C3782&lt;&gt;"")</formula>
    </cfRule>
  </conditionalFormatting>
  <conditionalFormatting sqref="C3783">
    <cfRule type="expression" priority="95">
      <formula>AND(LEN(C3783)&lt;&gt;15,LEN(C3783)&lt;&gt;18,C3783&lt;&gt;"")</formula>
    </cfRule>
  </conditionalFormatting>
  <conditionalFormatting sqref="C3784">
    <cfRule type="expression" priority="94">
      <formula>AND(LEN(C3784)&lt;&gt;15,LEN(C3784)&lt;&gt;18,C3784&lt;&gt;"")</formula>
    </cfRule>
  </conditionalFormatting>
  <conditionalFormatting sqref="C3785">
    <cfRule type="expression" priority="93">
      <formula>AND(LEN(C3785)&lt;&gt;15,LEN(C3785)&lt;&gt;18,C3785&lt;&gt;"")</formula>
    </cfRule>
  </conditionalFormatting>
  <conditionalFormatting sqref="C3786">
    <cfRule type="expression" priority="92">
      <formula>AND(LEN(C3786)&lt;&gt;15,LEN(C3786)&lt;&gt;18,C3786&lt;&gt;"")</formula>
    </cfRule>
  </conditionalFormatting>
  <conditionalFormatting sqref="C3787">
    <cfRule type="expression" priority="91">
      <formula>AND(LEN(C3787)&lt;&gt;15,LEN(C3787)&lt;&gt;18,C3787&lt;&gt;"")</formula>
    </cfRule>
  </conditionalFormatting>
  <conditionalFormatting sqref="C3788">
    <cfRule type="expression" priority="90">
      <formula>AND(LEN(C3788)&lt;&gt;15,LEN(C3788)&lt;&gt;18,C3788&lt;&gt;"")</formula>
    </cfRule>
  </conditionalFormatting>
  <conditionalFormatting sqref="C3789">
    <cfRule type="expression" priority="89">
      <formula>AND(LEN(C3789)&lt;&gt;15,LEN(C3789)&lt;&gt;18,C3789&lt;&gt;"")</formula>
    </cfRule>
  </conditionalFormatting>
  <conditionalFormatting sqref="C3790">
    <cfRule type="expression" priority="88">
      <formula>AND(LEN(C3790)&lt;&gt;15,LEN(C3790)&lt;&gt;18,C3790&lt;&gt;"")</formula>
    </cfRule>
  </conditionalFormatting>
  <conditionalFormatting sqref="C3791">
    <cfRule type="expression" priority="87">
      <formula>AND(LEN(C3791)&lt;&gt;15,LEN(C3791)&lt;&gt;18,C3791&lt;&gt;"")</formula>
    </cfRule>
  </conditionalFormatting>
  <conditionalFormatting sqref="C3792">
    <cfRule type="expression" priority="86">
      <formula>AND(LEN(C3792)&lt;&gt;15,LEN(C3792)&lt;&gt;18,C3792&lt;&gt;"")</formula>
    </cfRule>
  </conditionalFormatting>
  <conditionalFormatting sqref="C3793">
    <cfRule type="expression" priority="85">
      <formula>AND(LEN(C3793)&lt;&gt;15,LEN(C3793)&lt;&gt;18,C3793&lt;&gt;"")</formula>
    </cfRule>
  </conditionalFormatting>
  <conditionalFormatting sqref="C3794">
    <cfRule type="expression" priority="84">
      <formula>AND(LEN(C3794)&lt;&gt;15,LEN(C3794)&lt;&gt;18,C3794&lt;&gt;"")</formula>
    </cfRule>
  </conditionalFormatting>
  <conditionalFormatting sqref="C3795">
    <cfRule type="expression" priority="83">
      <formula>AND(LEN(C3795)&lt;&gt;15,LEN(C3795)&lt;&gt;18,C3795&lt;&gt;"")</formula>
    </cfRule>
  </conditionalFormatting>
  <conditionalFormatting sqref="C3796">
    <cfRule type="expression" priority="82">
      <formula>AND(LEN(C3796)&lt;&gt;15,LEN(C3796)&lt;&gt;18,C3796&lt;&gt;"")</formula>
    </cfRule>
  </conditionalFormatting>
  <conditionalFormatting sqref="C3797">
    <cfRule type="expression" priority="81">
      <formula>AND(LEN(C3797)&lt;&gt;15,LEN(C3797)&lt;&gt;18,C3797&lt;&gt;"")</formula>
    </cfRule>
  </conditionalFormatting>
  <conditionalFormatting sqref="C3798">
    <cfRule type="expression" priority="80">
      <formula>AND(LEN(C3798)&lt;&gt;15,LEN(C3798)&lt;&gt;18,C3798&lt;&gt;"")</formula>
    </cfRule>
  </conditionalFormatting>
  <conditionalFormatting sqref="C3799">
    <cfRule type="expression" priority="79">
      <formula>AND(LEN(C3799)&lt;&gt;15,LEN(C3799)&lt;&gt;18,C3799&lt;&gt;"")</formula>
    </cfRule>
  </conditionalFormatting>
  <conditionalFormatting sqref="C3800">
    <cfRule type="expression" priority="78">
      <formula>AND(LEN(C3800)&lt;&gt;15,LEN(C3800)&lt;&gt;18,C3800&lt;&gt;"")</formula>
    </cfRule>
  </conditionalFormatting>
  <conditionalFormatting sqref="C3801">
    <cfRule type="expression" priority="77">
      <formula>AND(LEN(C3801)&lt;&gt;15,LEN(C3801)&lt;&gt;18,C3801&lt;&gt;"")</formula>
    </cfRule>
  </conditionalFormatting>
  <conditionalFormatting sqref="C3802">
    <cfRule type="expression" priority="76">
      <formula>AND(LEN(C3802)&lt;&gt;15,LEN(C3802)&lt;&gt;18,C3802&lt;&gt;"")</formula>
    </cfRule>
  </conditionalFormatting>
  <conditionalFormatting sqref="C3803">
    <cfRule type="expression" priority="75">
      <formula>AND(LEN(C3803)&lt;&gt;15,LEN(C3803)&lt;&gt;18,C3803&lt;&gt;"")</formula>
    </cfRule>
  </conditionalFormatting>
  <conditionalFormatting sqref="C3804">
    <cfRule type="expression" priority="74">
      <formula>AND(LEN(C3804)&lt;&gt;15,LEN(C3804)&lt;&gt;18,C3804&lt;&gt;"")</formula>
    </cfRule>
  </conditionalFormatting>
  <conditionalFormatting sqref="C3805">
    <cfRule type="expression" priority="73">
      <formula>AND(LEN(C3805)&lt;&gt;15,LEN(C3805)&lt;&gt;18,C3805&lt;&gt;"")</formula>
    </cfRule>
  </conditionalFormatting>
  <conditionalFormatting sqref="C3806">
    <cfRule type="expression" priority="72">
      <formula>AND(LEN(C3806)&lt;&gt;15,LEN(C3806)&lt;&gt;18,C3806&lt;&gt;"")</formula>
    </cfRule>
  </conditionalFormatting>
  <conditionalFormatting sqref="C3807">
    <cfRule type="expression" priority="71">
      <formula>AND(LEN(C3807)&lt;&gt;15,LEN(C3807)&lt;&gt;18,C3807&lt;&gt;"")</formula>
    </cfRule>
  </conditionalFormatting>
  <conditionalFormatting sqref="C3808">
    <cfRule type="expression" priority="70">
      <formula>AND(LEN(C3808)&lt;&gt;15,LEN(C3808)&lt;&gt;18,C3808&lt;&gt;"")</formula>
    </cfRule>
  </conditionalFormatting>
  <conditionalFormatting sqref="C3809">
    <cfRule type="expression" priority="69">
      <formula>AND(LEN(C3809)&lt;&gt;15,LEN(C3809)&lt;&gt;18,C3809&lt;&gt;"")</formula>
    </cfRule>
  </conditionalFormatting>
  <conditionalFormatting sqref="C3810">
    <cfRule type="expression" priority="68">
      <formula>AND(LEN(C3810)&lt;&gt;15,LEN(C3810)&lt;&gt;18,C3810&lt;&gt;"")</formula>
    </cfRule>
  </conditionalFormatting>
  <conditionalFormatting sqref="C3811">
    <cfRule type="expression" priority="67">
      <formula>AND(LEN(C3811)&lt;&gt;15,LEN(C3811)&lt;&gt;18,C3811&lt;&gt;"")</formula>
    </cfRule>
  </conditionalFormatting>
  <conditionalFormatting sqref="C3812">
    <cfRule type="expression" priority="66">
      <formula>AND(LEN(C3812)&lt;&gt;15,LEN(C3812)&lt;&gt;18,C3812&lt;&gt;"")</formula>
    </cfRule>
  </conditionalFormatting>
  <conditionalFormatting sqref="C3813">
    <cfRule type="expression" priority="65">
      <formula>AND(LEN(C3813)&lt;&gt;15,LEN(C3813)&lt;&gt;18,C3813&lt;&gt;"")</formula>
    </cfRule>
  </conditionalFormatting>
  <conditionalFormatting sqref="C3814">
    <cfRule type="expression" priority="64">
      <formula>AND(LEN(C3814)&lt;&gt;15,LEN(C3814)&lt;&gt;18,C3814&lt;&gt;"")</formula>
    </cfRule>
  </conditionalFormatting>
  <conditionalFormatting sqref="C3815">
    <cfRule type="expression" priority="63">
      <formula>AND(LEN(C3815)&lt;&gt;15,LEN(C3815)&lt;&gt;18,C3815&lt;&gt;"")</formula>
    </cfRule>
  </conditionalFormatting>
  <conditionalFormatting sqref="C3816">
    <cfRule type="expression" priority="62">
      <formula>AND(LEN(C3816)&lt;&gt;15,LEN(C3816)&lt;&gt;18,C3816&lt;&gt;"")</formula>
    </cfRule>
  </conditionalFormatting>
  <conditionalFormatting sqref="C3817">
    <cfRule type="expression" priority="61">
      <formula>AND(LEN(C3817)&lt;&gt;15,LEN(C3817)&lt;&gt;18,C3817&lt;&gt;"")</formula>
    </cfRule>
  </conditionalFormatting>
  <conditionalFormatting sqref="C3818">
    <cfRule type="expression" priority="60">
      <formula>AND(LEN(C3818)&lt;&gt;15,LEN(C3818)&lt;&gt;18,C3818&lt;&gt;"")</formula>
    </cfRule>
  </conditionalFormatting>
  <conditionalFormatting sqref="C3819">
    <cfRule type="expression" priority="59">
      <formula>AND(LEN(C3819)&lt;&gt;15,LEN(C3819)&lt;&gt;18,C3819&lt;&gt;"")</formula>
    </cfRule>
  </conditionalFormatting>
  <conditionalFormatting sqref="C3820">
    <cfRule type="expression" priority="58">
      <formula>AND(LEN(C3820)&lt;&gt;15,LEN(C3820)&lt;&gt;18,C3820&lt;&gt;"")</formula>
    </cfRule>
  </conditionalFormatting>
  <conditionalFormatting sqref="C3821">
    <cfRule type="expression" priority="57">
      <formula>AND(LEN(C3821)&lt;&gt;15,LEN(C3821)&lt;&gt;18,C3821&lt;&gt;"")</formula>
    </cfRule>
  </conditionalFormatting>
  <conditionalFormatting sqref="C3822">
    <cfRule type="expression" priority="56">
      <formula>AND(LEN(C3822)&lt;&gt;15,LEN(C3822)&lt;&gt;18,C3822&lt;&gt;"")</formula>
    </cfRule>
  </conditionalFormatting>
  <conditionalFormatting sqref="C3823">
    <cfRule type="expression" priority="55">
      <formula>AND(LEN(C3823)&lt;&gt;15,LEN(C3823)&lt;&gt;18,C3823&lt;&gt;"")</formula>
    </cfRule>
  </conditionalFormatting>
  <conditionalFormatting sqref="C3824">
    <cfRule type="expression" priority="54">
      <formula>AND(LEN(C3824)&lt;&gt;15,LEN(C3824)&lt;&gt;18,C3824&lt;&gt;"")</formula>
    </cfRule>
  </conditionalFormatting>
  <conditionalFormatting sqref="C3825">
    <cfRule type="expression" priority="53">
      <formula>AND(LEN(C3825)&lt;&gt;15,LEN(C3825)&lt;&gt;18,C3825&lt;&gt;"")</formula>
    </cfRule>
  </conditionalFormatting>
  <conditionalFormatting sqref="C3826">
    <cfRule type="expression" priority="52">
      <formula>AND(LEN(C3826)&lt;&gt;15,LEN(C3826)&lt;&gt;18,C3826&lt;&gt;"")</formula>
    </cfRule>
  </conditionalFormatting>
  <conditionalFormatting sqref="C3827">
    <cfRule type="expression" priority="51">
      <formula>AND(LEN(C3827)&lt;&gt;15,LEN(C3827)&lt;&gt;18,C3827&lt;&gt;"")</formula>
    </cfRule>
  </conditionalFormatting>
  <conditionalFormatting sqref="C3828">
    <cfRule type="expression" priority="50">
      <formula>AND(LEN(C3828)&lt;&gt;15,LEN(C3828)&lt;&gt;18,C3828&lt;&gt;"")</formula>
    </cfRule>
  </conditionalFormatting>
  <conditionalFormatting sqref="C3829">
    <cfRule type="expression" priority="49">
      <formula>AND(LEN(C3829)&lt;&gt;15,LEN(C3829)&lt;&gt;18,C3829&lt;&gt;"")</formula>
    </cfRule>
  </conditionalFormatting>
  <conditionalFormatting sqref="C3830">
    <cfRule type="expression" priority="48">
      <formula>AND(LEN(C3830)&lt;&gt;15,LEN(C3830)&lt;&gt;18,C3830&lt;&gt;"")</formula>
    </cfRule>
  </conditionalFormatting>
  <conditionalFormatting sqref="C3831">
    <cfRule type="expression" priority="47">
      <formula>AND(LEN(C3831)&lt;&gt;15,LEN(C3831)&lt;&gt;18,C3831&lt;&gt;"")</formula>
    </cfRule>
  </conditionalFormatting>
  <conditionalFormatting sqref="C3832">
    <cfRule type="expression" priority="46">
      <formula>AND(LEN(C3832)&lt;&gt;15,LEN(C3832)&lt;&gt;18,C3832&lt;&gt;"")</formula>
    </cfRule>
  </conditionalFormatting>
  <conditionalFormatting sqref="C3833">
    <cfRule type="expression" priority="45">
      <formula>AND(LEN(C3833)&lt;&gt;15,LEN(C3833)&lt;&gt;18,C3833&lt;&gt;"")</formula>
    </cfRule>
  </conditionalFormatting>
  <conditionalFormatting sqref="C3834">
    <cfRule type="expression" priority="44">
      <formula>AND(LEN(C3834)&lt;&gt;15,LEN(C3834)&lt;&gt;18,C3834&lt;&gt;"")</formula>
    </cfRule>
  </conditionalFormatting>
  <conditionalFormatting sqref="C3835">
    <cfRule type="expression" priority="43">
      <formula>AND(LEN(C3835)&lt;&gt;15,LEN(C3835)&lt;&gt;18,C3835&lt;&gt;"")</formula>
    </cfRule>
  </conditionalFormatting>
  <conditionalFormatting sqref="C3836">
    <cfRule type="expression" priority="42">
      <formula>AND(LEN(C3836)&lt;&gt;15,LEN(C3836)&lt;&gt;18,C3836&lt;&gt;"")</formula>
    </cfRule>
  </conditionalFormatting>
  <conditionalFormatting sqref="C3837">
    <cfRule type="expression" priority="41">
      <formula>AND(LEN(C3837)&lt;&gt;15,LEN(C3837)&lt;&gt;18,C3837&lt;&gt;"")</formula>
    </cfRule>
  </conditionalFormatting>
  <conditionalFormatting sqref="C3838">
    <cfRule type="expression" priority="40">
      <formula>AND(LEN(C3838)&lt;&gt;15,LEN(C3838)&lt;&gt;18,C3838&lt;&gt;"")</formula>
    </cfRule>
  </conditionalFormatting>
  <conditionalFormatting sqref="C3839">
    <cfRule type="expression" priority="39">
      <formula>AND(LEN(C3839)&lt;&gt;15,LEN(C3839)&lt;&gt;18,C3839&lt;&gt;"")</formula>
    </cfRule>
  </conditionalFormatting>
  <conditionalFormatting sqref="C3840">
    <cfRule type="expression" priority="38">
      <formula>AND(LEN(C3840)&lt;&gt;15,LEN(C3840)&lt;&gt;18,C3840&lt;&gt;"")</formula>
    </cfRule>
  </conditionalFormatting>
  <conditionalFormatting sqref="C3841">
    <cfRule type="expression" priority="37">
      <formula>AND(LEN(C3841)&lt;&gt;15,LEN(C3841)&lt;&gt;18,C3841&lt;&gt;"")</formula>
    </cfRule>
  </conditionalFormatting>
  <conditionalFormatting sqref="C3842">
    <cfRule type="expression" priority="36">
      <formula>AND(LEN(C3842)&lt;&gt;15,LEN(C3842)&lt;&gt;18,C3842&lt;&gt;"")</formula>
    </cfRule>
  </conditionalFormatting>
  <conditionalFormatting sqref="C3843">
    <cfRule type="expression" priority="35">
      <formula>AND(LEN(C3843)&lt;&gt;15,LEN(C3843)&lt;&gt;18,C3843&lt;&gt;"")</formula>
    </cfRule>
  </conditionalFormatting>
  <conditionalFormatting sqref="C3844">
    <cfRule type="expression" priority="34">
      <formula>AND(LEN(C3844)&lt;&gt;15,LEN(C3844)&lt;&gt;18,C3844&lt;&gt;"")</formula>
    </cfRule>
  </conditionalFormatting>
  <conditionalFormatting sqref="C3845">
    <cfRule type="expression" priority="33">
      <formula>AND(LEN(C3845)&lt;&gt;15,LEN(C3845)&lt;&gt;18,C3845&lt;&gt;"")</formula>
    </cfRule>
  </conditionalFormatting>
  <conditionalFormatting sqref="C3846">
    <cfRule type="expression" priority="32">
      <formula>AND(LEN(C3846)&lt;&gt;15,LEN(C3846)&lt;&gt;18,C3846&lt;&gt;"")</formula>
    </cfRule>
  </conditionalFormatting>
  <conditionalFormatting sqref="C3847">
    <cfRule type="expression" priority="31">
      <formula>AND(LEN(C3847)&lt;&gt;15,LEN(C3847)&lt;&gt;18,C3847&lt;&gt;"")</formula>
    </cfRule>
  </conditionalFormatting>
  <conditionalFormatting sqref="C3848">
    <cfRule type="expression" priority="30">
      <formula>AND(LEN(C3848)&lt;&gt;15,LEN(C3848)&lt;&gt;18,C3848&lt;&gt;"")</formula>
    </cfRule>
  </conditionalFormatting>
  <conditionalFormatting sqref="C3849">
    <cfRule type="expression" priority="29">
      <formula>AND(LEN(C3849)&lt;&gt;15,LEN(C3849)&lt;&gt;18,C3849&lt;&gt;"")</formula>
    </cfRule>
  </conditionalFormatting>
  <conditionalFormatting sqref="C3850">
    <cfRule type="expression" priority="28">
      <formula>AND(LEN(C3850)&lt;&gt;15,LEN(C3850)&lt;&gt;18,C3850&lt;&gt;"")</formula>
    </cfRule>
  </conditionalFormatting>
  <conditionalFormatting sqref="C3851">
    <cfRule type="expression" priority="27">
      <formula>AND(LEN(C3851)&lt;&gt;15,LEN(C3851)&lt;&gt;18,C3851&lt;&gt;"")</formula>
    </cfRule>
  </conditionalFormatting>
  <conditionalFormatting sqref="C3852">
    <cfRule type="expression" priority="26">
      <formula>AND(LEN(C3852)&lt;&gt;15,LEN(C3852)&lt;&gt;18,C3852&lt;&gt;"")</formula>
    </cfRule>
  </conditionalFormatting>
  <conditionalFormatting sqref="C3853">
    <cfRule type="expression" priority="25">
      <formula>AND(LEN(C3853)&lt;&gt;15,LEN(C3853)&lt;&gt;18,C3853&lt;&gt;"")</formula>
    </cfRule>
  </conditionalFormatting>
  <conditionalFormatting sqref="C3854">
    <cfRule type="expression" priority="24">
      <formula>AND(LEN(C3854)&lt;&gt;15,LEN(C3854)&lt;&gt;18,C3854&lt;&gt;"")</formula>
    </cfRule>
  </conditionalFormatting>
  <conditionalFormatting sqref="C3855">
    <cfRule type="expression" priority="23">
      <formula>AND(LEN(C3855)&lt;&gt;15,LEN(C3855)&lt;&gt;18,C3855&lt;&gt;"")</formula>
    </cfRule>
  </conditionalFormatting>
  <conditionalFormatting sqref="C3856">
    <cfRule type="expression" priority="22">
      <formula>AND(LEN(C3856)&lt;&gt;15,LEN(C3856)&lt;&gt;18,C3856&lt;&gt;"")</formula>
    </cfRule>
  </conditionalFormatting>
  <conditionalFormatting sqref="C3857">
    <cfRule type="expression" priority="21">
      <formula>AND(LEN(C3857)&lt;&gt;15,LEN(C3857)&lt;&gt;18,C3857&lt;&gt;"")</formula>
    </cfRule>
  </conditionalFormatting>
  <conditionalFormatting sqref="C3858">
    <cfRule type="expression" priority="20">
      <formula>AND(LEN(C3858)&lt;&gt;15,LEN(C3858)&lt;&gt;18,C3858&lt;&gt;"")</formula>
    </cfRule>
  </conditionalFormatting>
  <conditionalFormatting sqref="C3859">
    <cfRule type="expression" priority="19">
      <formula>AND(LEN(C3859)&lt;&gt;15,LEN(C3859)&lt;&gt;18,C3859&lt;&gt;"")</formula>
    </cfRule>
  </conditionalFormatting>
  <conditionalFormatting sqref="C3860">
    <cfRule type="expression" priority="18">
      <formula>AND(LEN(C3860)&lt;&gt;15,LEN(C3860)&lt;&gt;18,C3860&lt;&gt;"")</formula>
    </cfRule>
  </conditionalFormatting>
  <conditionalFormatting sqref="C3861">
    <cfRule type="expression" priority="17">
      <formula>AND(LEN(C3861)&lt;&gt;15,LEN(C3861)&lt;&gt;18,C3861&lt;&gt;"")</formula>
    </cfRule>
  </conditionalFormatting>
  <conditionalFormatting sqref="C3862">
    <cfRule type="expression" priority="16">
      <formula>AND(LEN(C3862)&lt;&gt;15,LEN(C3862)&lt;&gt;18,C3862&lt;&gt;"")</formula>
    </cfRule>
  </conditionalFormatting>
  <conditionalFormatting sqref="C3863">
    <cfRule type="expression" priority="15">
      <formula>AND(LEN(C3863)&lt;&gt;15,LEN(C3863)&lt;&gt;18,C3863&lt;&gt;"")</formula>
    </cfRule>
  </conditionalFormatting>
  <conditionalFormatting sqref="C3864">
    <cfRule type="expression" priority="14">
      <formula>AND(LEN(C3864)&lt;&gt;15,LEN(C3864)&lt;&gt;18,C3864&lt;&gt;"")</formula>
    </cfRule>
  </conditionalFormatting>
  <conditionalFormatting sqref="C3865">
    <cfRule type="expression" priority="13">
      <formula>AND(LEN(C3865)&lt;&gt;15,LEN(C3865)&lt;&gt;18,C3865&lt;&gt;"")</formula>
    </cfRule>
  </conditionalFormatting>
  <conditionalFormatting sqref="C3866">
    <cfRule type="expression" priority="12">
      <formula>AND(LEN(C3866)&lt;&gt;15,LEN(C3866)&lt;&gt;18,C3866&lt;&gt;"")</formula>
    </cfRule>
  </conditionalFormatting>
  <conditionalFormatting sqref="C3867">
    <cfRule type="expression" priority="11">
      <formula>AND(LEN(C3867)&lt;&gt;15,LEN(C3867)&lt;&gt;18,C3867&lt;&gt;"")</formula>
    </cfRule>
  </conditionalFormatting>
  <conditionalFormatting sqref="C3868">
    <cfRule type="expression" priority="10">
      <formula>AND(LEN(C3868)&lt;&gt;15,LEN(C3868)&lt;&gt;18,C3868&lt;&gt;"")</formula>
    </cfRule>
  </conditionalFormatting>
  <conditionalFormatting sqref="C3869">
    <cfRule type="expression" priority="9">
      <formula>AND(LEN(C3869)&lt;&gt;15,LEN(C3869)&lt;&gt;18,C3869&lt;&gt;"")</formula>
    </cfRule>
  </conditionalFormatting>
  <conditionalFormatting sqref="C3870">
    <cfRule type="expression" priority="8">
      <formula>AND(LEN(C3870)&lt;&gt;15,LEN(C3870)&lt;&gt;18,C3870&lt;&gt;"")</formula>
    </cfRule>
  </conditionalFormatting>
  <conditionalFormatting sqref="C3871">
    <cfRule type="expression" priority="7">
      <formula>AND(LEN(C3871)&lt;&gt;15,LEN(C3871)&lt;&gt;18,C3871&lt;&gt;"")</formula>
    </cfRule>
  </conditionalFormatting>
  <conditionalFormatting sqref="C3872">
    <cfRule type="expression" priority="6">
      <formula>AND(LEN(C3872)&lt;&gt;15,LEN(C3872)&lt;&gt;18,C3872&lt;&gt;"")</formula>
    </cfRule>
  </conditionalFormatting>
  <conditionalFormatting sqref="C3873">
    <cfRule type="expression" priority="5">
      <formula>AND(LEN(C3873)&lt;&gt;15,LEN(C3873)&lt;&gt;18,C3873&lt;&gt;"")</formula>
    </cfRule>
  </conditionalFormatting>
  <conditionalFormatting sqref="C3874">
    <cfRule type="expression" priority="4">
      <formula>AND(LEN(C3874)&lt;&gt;15,LEN(C3874)&lt;&gt;18,C3874&lt;&gt;"")</formula>
    </cfRule>
  </conditionalFormatting>
  <conditionalFormatting sqref="C3875">
    <cfRule type="expression" priority="3">
      <formula>AND(LEN(C3875)&lt;&gt;15,LEN(C3875)&lt;&gt;18,C3875&lt;&gt;"")</formula>
    </cfRule>
  </conditionalFormatting>
  <conditionalFormatting sqref="C3876">
    <cfRule type="expression" priority="2">
      <formula>AND(LEN(C3876)&lt;&gt;15,LEN(C3876)&lt;&gt;18,C3876&lt;&gt;"")</formula>
    </cfRule>
  </conditionalFormatting>
  <conditionalFormatting sqref="C3877">
    <cfRule type="expression" priority="1">
      <formula>AND(LEN(C3877)&lt;&gt;15,LEN(C3877)&lt;&gt;18,C3877&lt;&gt;"")</formula>
    </cfRule>
  </conditionalFormatting>
  <conditionalFormatting sqref="C2:C6 C8:C73 C75:C116 C118:C154 C156:C175">
    <cfRule type="expression" priority="3953">
      <formula>AND(LEN(C2)&lt;&gt;15,LEN(C2)&lt;&gt;18,C2&lt;&gt;"")</formula>
    </cfRule>
  </conditionalFormatting>
  <conditionalFormatting sqref="C2:C6 C8:C73 C75:C108">
    <cfRule type="expression" dxfId="0" priority="3952">
      <formula>AND(LEN(C2)&lt;&gt;15,LEN(C2)&lt;&gt;18,C2&lt;&gt;"")</formula>
    </cfRule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90"/>
  <sheetViews>
    <sheetView workbookViewId="0">
      <selection activeCell="H1" sqref="H$1:J$1048576"/>
    </sheetView>
  </sheetViews>
  <sheetFormatPr defaultColWidth="9" defaultRowHeight="13.5"/>
  <cols>
    <col min="1" max="1" width="9" style="3"/>
    <col min="2" max="2" width="15.5" style="4" customWidth="1"/>
    <col min="3" max="3" width="29.75" style="4" customWidth="1"/>
    <col min="4" max="4" width="11.5" style="4" customWidth="1"/>
    <col min="5" max="5" width="14.6333333333333" style="5" customWidth="1"/>
    <col min="6" max="6" width="16.8833333333333" style="6" customWidth="1"/>
    <col min="7" max="7" width="22.5833333333333" style="7" customWidth="1"/>
  </cols>
  <sheetData>
    <row r="1" s="1" customFormat="1" ht="41.25" spans="1:7">
      <c r="A1" s="8" t="s">
        <v>0</v>
      </c>
      <c r="B1" s="9" t="s">
        <v>1</v>
      </c>
      <c r="C1" s="20" t="s">
        <v>2</v>
      </c>
      <c r="D1" s="8" t="s">
        <v>3</v>
      </c>
      <c r="E1" s="11" t="s">
        <v>4</v>
      </c>
      <c r="F1" s="11" t="s">
        <v>5</v>
      </c>
      <c r="G1" s="12" t="s">
        <v>6</v>
      </c>
    </row>
    <row r="2" s="1" customFormat="1" ht="21" customHeight="1" spans="1:7">
      <c r="A2" s="13">
        <f t="shared" ref="A2:A65" si="0">ROW(A2)-1</f>
        <v>1</v>
      </c>
      <c r="B2" s="14" t="s">
        <v>6132</v>
      </c>
      <c r="C2" s="24" t="s">
        <v>6133</v>
      </c>
      <c r="D2" s="13">
        <v>12</v>
      </c>
      <c r="E2" s="15">
        <v>45839</v>
      </c>
      <c r="F2" s="15">
        <v>46203</v>
      </c>
      <c r="G2" s="14" t="s">
        <v>6134</v>
      </c>
    </row>
    <row r="3" s="1" customFormat="1" ht="21" customHeight="1" spans="1:7">
      <c r="A3" s="13">
        <f t="shared" si="0"/>
        <v>2</v>
      </c>
      <c r="B3" s="14" t="s">
        <v>6135</v>
      </c>
      <c r="C3" s="25" t="s">
        <v>6136</v>
      </c>
      <c r="D3" s="13">
        <v>12</v>
      </c>
      <c r="E3" s="15">
        <v>45839</v>
      </c>
      <c r="F3" s="15">
        <v>46203</v>
      </c>
      <c r="G3" s="14" t="s">
        <v>6134</v>
      </c>
    </row>
    <row r="4" s="1" customFormat="1" ht="21" customHeight="1" spans="1:7">
      <c r="A4" s="13">
        <f t="shared" si="0"/>
        <v>3</v>
      </c>
      <c r="B4" s="14" t="s">
        <v>6137</v>
      </c>
      <c r="C4" s="25" t="s">
        <v>6138</v>
      </c>
      <c r="D4" s="13">
        <v>12</v>
      </c>
      <c r="E4" s="15">
        <v>45839</v>
      </c>
      <c r="F4" s="15">
        <v>46203</v>
      </c>
      <c r="G4" s="14" t="s">
        <v>6134</v>
      </c>
    </row>
    <row r="5" s="1" customFormat="1" ht="21" customHeight="1" spans="1:7">
      <c r="A5" s="13">
        <f t="shared" si="0"/>
        <v>4</v>
      </c>
      <c r="B5" s="14" t="s">
        <v>6139</v>
      </c>
      <c r="C5" s="25" t="s">
        <v>6140</v>
      </c>
      <c r="D5" s="13">
        <v>12</v>
      </c>
      <c r="E5" s="15">
        <v>45839</v>
      </c>
      <c r="F5" s="15">
        <v>46203</v>
      </c>
      <c r="G5" s="14" t="s">
        <v>6134</v>
      </c>
    </row>
    <row r="6" s="1" customFormat="1" ht="21" customHeight="1" spans="1:7">
      <c r="A6" s="13">
        <f t="shared" si="0"/>
        <v>5</v>
      </c>
      <c r="B6" s="14" t="s">
        <v>6141</v>
      </c>
      <c r="C6" s="25" t="s">
        <v>3129</v>
      </c>
      <c r="D6" s="13">
        <v>12</v>
      </c>
      <c r="E6" s="15">
        <v>45839</v>
      </c>
      <c r="F6" s="15">
        <v>46203</v>
      </c>
      <c r="G6" s="14" t="s">
        <v>6134</v>
      </c>
    </row>
    <row r="7" s="1" customFormat="1" ht="21" customHeight="1" spans="1:7">
      <c r="A7" s="13">
        <f t="shared" si="0"/>
        <v>6</v>
      </c>
      <c r="B7" s="14" t="s">
        <v>6142</v>
      </c>
      <c r="C7" s="25" t="s">
        <v>6143</v>
      </c>
      <c r="D7" s="13">
        <v>12</v>
      </c>
      <c r="E7" s="15">
        <v>45839</v>
      </c>
      <c r="F7" s="15">
        <v>46203</v>
      </c>
      <c r="G7" s="14" t="s">
        <v>6134</v>
      </c>
    </row>
    <row r="8" s="1" customFormat="1" ht="21" customHeight="1" spans="1:7">
      <c r="A8" s="13">
        <f t="shared" si="0"/>
        <v>7</v>
      </c>
      <c r="B8" s="14" t="s">
        <v>6144</v>
      </c>
      <c r="C8" s="25" t="s">
        <v>6145</v>
      </c>
      <c r="D8" s="13">
        <v>12</v>
      </c>
      <c r="E8" s="15">
        <v>45839</v>
      </c>
      <c r="F8" s="15">
        <v>46203</v>
      </c>
      <c r="G8" s="14" t="s">
        <v>6134</v>
      </c>
    </row>
    <row r="9" s="1" customFormat="1" ht="21" customHeight="1" spans="1:7">
      <c r="A9" s="13">
        <f t="shared" si="0"/>
        <v>8</v>
      </c>
      <c r="B9" s="14" t="s">
        <v>6146</v>
      </c>
      <c r="C9" s="25" t="s">
        <v>3175</v>
      </c>
      <c r="D9" s="13">
        <v>12</v>
      </c>
      <c r="E9" s="15">
        <v>45474</v>
      </c>
      <c r="F9" s="15">
        <v>45838</v>
      </c>
      <c r="G9" s="14" t="s">
        <v>6134</v>
      </c>
    </row>
    <row r="10" s="1" customFormat="1" ht="21" customHeight="1" spans="1:7">
      <c r="A10" s="13">
        <f t="shared" si="0"/>
        <v>9</v>
      </c>
      <c r="B10" s="14" t="s">
        <v>6147</v>
      </c>
      <c r="C10" s="25" t="s">
        <v>6148</v>
      </c>
      <c r="D10" s="13">
        <v>12</v>
      </c>
      <c r="E10" s="15">
        <v>45839</v>
      </c>
      <c r="F10" s="15">
        <v>46203</v>
      </c>
      <c r="G10" s="14" t="s">
        <v>6134</v>
      </c>
    </row>
    <row r="11" s="1" customFormat="1" ht="21" customHeight="1" spans="1:7">
      <c r="A11" s="13">
        <f t="shared" si="0"/>
        <v>10</v>
      </c>
      <c r="B11" s="14" t="s">
        <v>6149</v>
      </c>
      <c r="C11" s="25" t="s">
        <v>6150</v>
      </c>
      <c r="D11" s="13">
        <v>12</v>
      </c>
      <c r="E11" s="15">
        <v>45839</v>
      </c>
      <c r="F11" s="15">
        <v>46203</v>
      </c>
      <c r="G11" s="14" t="s">
        <v>6134</v>
      </c>
    </row>
    <row r="12" s="1" customFormat="1" ht="21" customHeight="1" spans="1:7">
      <c r="A12" s="13">
        <f t="shared" si="0"/>
        <v>11</v>
      </c>
      <c r="B12" s="14" t="s">
        <v>6151</v>
      </c>
      <c r="C12" s="25" t="s">
        <v>6152</v>
      </c>
      <c r="D12" s="13">
        <v>12</v>
      </c>
      <c r="E12" s="15">
        <v>45839</v>
      </c>
      <c r="F12" s="15">
        <v>46203</v>
      </c>
      <c r="G12" s="14" t="s">
        <v>6134</v>
      </c>
    </row>
    <row r="13" s="1" customFormat="1" ht="21" customHeight="1" spans="1:7">
      <c r="A13" s="13">
        <f t="shared" si="0"/>
        <v>12</v>
      </c>
      <c r="B13" s="14" t="s">
        <v>6153</v>
      </c>
      <c r="C13" s="25" t="s">
        <v>6154</v>
      </c>
      <c r="D13" s="13">
        <v>12</v>
      </c>
      <c r="E13" s="15">
        <v>45474</v>
      </c>
      <c r="F13" s="15">
        <v>45838</v>
      </c>
      <c r="G13" s="14" t="s">
        <v>6134</v>
      </c>
    </row>
    <row r="14" s="1" customFormat="1" ht="21" customHeight="1" spans="1:7">
      <c r="A14" s="13">
        <f t="shared" si="0"/>
        <v>13</v>
      </c>
      <c r="B14" s="14" t="s">
        <v>6155</v>
      </c>
      <c r="C14" s="25" t="s">
        <v>6156</v>
      </c>
      <c r="D14" s="13">
        <v>12</v>
      </c>
      <c r="E14" s="15">
        <v>45839</v>
      </c>
      <c r="F14" s="15">
        <v>46203</v>
      </c>
      <c r="G14" s="14" t="s">
        <v>6134</v>
      </c>
    </row>
    <row r="15" s="1" customFormat="1" ht="21" customHeight="1" spans="1:7">
      <c r="A15" s="13">
        <f t="shared" si="0"/>
        <v>14</v>
      </c>
      <c r="B15" s="14" t="s">
        <v>6157</v>
      </c>
      <c r="C15" s="25" t="s">
        <v>4150</v>
      </c>
      <c r="D15" s="13">
        <v>12</v>
      </c>
      <c r="E15" s="15">
        <v>45474</v>
      </c>
      <c r="F15" s="15">
        <v>45838</v>
      </c>
      <c r="G15" s="14" t="s">
        <v>6134</v>
      </c>
    </row>
    <row r="16" s="1" customFormat="1" ht="21" customHeight="1" spans="1:7">
      <c r="A16" s="13">
        <f t="shared" si="0"/>
        <v>15</v>
      </c>
      <c r="B16" s="14" t="s">
        <v>6158</v>
      </c>
      <c r="C16" s="25" t="s">
        <v>4125</v>
      </c>
      <c r="D16" s="13">
        <v>12</v>
      </c>
      <c r="E16" s="15">
        <v>45839</v>
      </c>
      <c r="F16" s="15">
        <v>46203</v>
      </c>
      <c r="G16" s="14" t="s">
        <v>6134</v>
      </c>
    </row>
    <row r="17" s="1" customFormat="1" ht="21" customHeight="1" spans="1:7">
      <c r="A17" s="13">
        <f t="shared" si="0"/>
        <v>16</v>
      </c>
      <c r="B17" s="14" t="s">
        <v>6159</v>
      </c>
      <c r="C17" s="25" t="s">
        <v>5897</v>
      </c>
      <c r="D17" s="13">
        <v>12</v>
      </c>
      <c r="E17" s="15">
        <v>45839</v>
      </c>
      <c r="F17" s="15">
        <v>46203</v>
      </c>
      <c r="G17" s="14" t="s">
        <v>6134</v>
      </c>
    </row>
    <row r="18" s="1" customFormat="1" ht="21" customHeight="1" spans="1:7">
      <c r="A18" s="13">
        <f t="shared" si="0"/>
        <v>17</v>
      </c>
      <c r="B18" s="14" t="s">
        <v>6160</v>
      </c>
      <c r="C18" s="25" t="s">
        <v>6161</v>
      </c>
      <c r="D18" s="13">
        <v>19</v>
      </c>
      <c r="E18" s="15">
        <v>45809</v>
      </c>
      <c r="F18" s="15">
        <v>46387</v>
      </c>
      <c r="G18" s="14" t="s">
        <v>6134</v>
      </c>
    </row>
    <row r="19" s="1" customFormat="1" ht="21" customHeight="1" spans="1:7">
      <c r="A19" s="13">
        <f t="shared" si="0"/>
        <v>18</v>
      </c>
      <c r="B19" s="14" t="s">
        <v>6162</v>
      </c>
      <c r="C19" s="25" t="s">
        <v>4404</v>
      </c>
      <c r="D19" s="13">
        <v>12</v>
      </c>
      <c r="E19" s="15">
        <v>45839</v>
      </c>
      <c r="F19" s="15">
        <v>46203</v>
      </c>
      <c r="G19" s="14" t="s">
        <v>6134</v>
      </c>
    </row>
    <row r="20" s="1" customFormat="1" ht="21" customHeight="1" spans="1:7">
      <c r="A20" s="13">
        <f t="shared" si="0"/>
        <v>19</v>
      </c>
      <c r="B20" s="14" t="s">
        <v>6163</v>
      </c>
      <c r="C20" s="25" t="s">
        <v>6164</v>
      </c>
      <c r="D20" s="13">
        <v>12</v>
      </c>
      <c r="E20" s="15">
        <v>45839</v>
      </c>
      <c r="F20" s="15">
        <v>46203</v>
      </c>
      <c r="G20" s="14" t="s">
        <v>6134</v>
      </c>
    </row>
    <row r="21" s="1" customFormat="1" ht="21" customHeight="1" spans="1:7">
      <c r="A21" s="13">
        <f t="shared" si="0"/>
        <v>20</v>
      </c>
      <c r="B21" s="14" t="s">
        <v>6165</v>
      </c>
      <c r="C21" s="25" t="s">
        <v>6166</v>
      </c>
      <c r="D21" s="13">
        <v>12</v>
      </c>
      <c r="E21" s="15">
        <v>45839</v>
      </c>
      <c r="F21" s="15">
        <v>46203</v>
      </c>
      <c r="G21" s="14" t="s">
        <v>6134</v>
      </c>
    </row>
    <row r="22" s="1" customFormat="1" ht="21" customHeight="1" spans="1:7">
      <c r="A22" s="13">
        <f t="shared" si="0"/>
        <v>21</v>
      </c>
      <c r="B22" s="14" t="s">
        <v>6167</v>
      </c>
      <c r="C22" s="25" t="s">
        <v>6168</v>
      </c>
      <c r="D22" s="13">
        <v>12</v>
      </c>
      <c r="E22" s="15">
        <v>45839</v>
      </c>
      <c r="F22" s="15">
        <v>46203</v>
      </c>
      <c r="G22" s="14" t="s">
        <v>6134</v>
      </c>
    </row>
    <row r="23" s="1" customFormat="1" ht="21" customHeight="1" spans="1:7">
      <c r="A23" s="13">
        <f t="shared" si="0"/>
        <v>22</v>
      </c>
      <c r="B23" s="14" t="s">
        <v>6169</v>
      </c>
      <c r="C23" s="25" t="s">
        <v>6170</v>
      </c>
      <c r="D23" s="13">
        <v>12</v>
      </c>
      <c r="E23" s="15">
        <v>45839</v>
      </c>
      <c r="F23" s="15">
        <v>46203</v>
      </c>
      <c r="G23" s="14" t="s">
        <v>6134</v>
      </c>
    </row>
    <row r="24" s="1" customFormat="1" ht="21" customHeight="1" spans="1:7">
      <c r="A24" s="13">
        <f t="shared" si="0"/>
        <v>23</v>
      </c>
      <c r="B24" s="14" t="s">
        <v>6171</v>
      </c>
      <c r="C24" s="25" t="s">
        <v>6172</v>
      </c>
      <c r="D24" s="13">
        <v>12</v>
      </c>
      <c r="E24" s="15">
        <v>45839</v>
      </c>
      <c r="F24" s="15">
        <v>46203</v>
      </c>
      <c r="G24" s="14" t="s">
        <v>6134</v>
      </c>
    </row>
    <row r="25" s="1" customFormat="1" ht="21" customHeight="1" spans="1:7">
      <c r="A25" s="13">
        <f t="shared" si="0"/>
        <v>24</v>
      </c>
      <c r="B25" s="14" t="s">
        <v>6173</v>
      </c>
      <c r="C25" s="25" t="s">
        <v>586</v>
      </c>
      <c r="D25" s="13">
        <v>12</v>
      </c>
      <c r="E25" s="15">
        <v>45839</v>
      </c>
      <c r="F25" s="15">
        <v>46203</v>
      </c>
      <c r="G25" s="14" t="s">
        <v>6134</v>
      </c>
    </row>
    <row r="26" s="1" customFormat="1" ht="21" customHeight="1" spans="1:7">
      <c r="A26" s="13">
        <f t="shared" si="0"/>
        <v>25</v>
      </c>
      <c r="B26" s="14" t="s">
        <v>6174</v>
      </c>
      <c r="C26" s="25" t="s">
        <v>6175</v>
      </c>
      <c r="D26" s="13">
        <v>12</v>
      </c>
      <c r="E26" s="15">
        <v>45839</v>
      </c>
      <c r="F26" s="15">
        <v>46203</v>
      </c>
      <c r="G26" s="14" t="s">
        <v>6134</v>
      </c>
    </row>
    <row r="27" s="1" customFormat="1" ht="21" customHeight="1" spans="1:7">
      <c r="A27" s="13">
        <f t="shared" si="0"/>
        <v>26</v>
      </c>
      <c r="B27" s="14" t="s">
        <v>6176</v>
      </c>
      <c r="C27" s="25" t="s">
        <v>6177</v>
      </c>
      <c r="D27" s="13">
        <v>12</v>
      </c>
      <c r="E27" s="15">
        <v>45839</v>
      </c>
      <c r="F27" s="15">
        <v>46203</v>
      </c>
      <c r="G27" s="14" t="s">
        <v>6134</v>
      </c>
    </row>
    <row r="28" s="1" customFormat="1" ht="21" customHeight="1" spans="1:7">
      <c r="A28" s="13">
        <f t="shared" si="0"/>
        <v>27</v>
      </c>
      <c r="B28" s="14" t="s">
        <v>6178</v>
      </c>
      <c r="C28" s="25" t="s">
        <v>6179</v>
      </c>
      <c r="D28" s="13">
        <v>12</v>
      </c>
      <c r="E28" s="15">
        <v>45839</v>
      </c>
      <c r="F28" s="15">
        <v>46203</v>
      </c>
      <c r="G28" s="14" t="s">
        <v>6134</v>
      </c>
    </row>
    <row r="29" s="1" customFormat="1" ht="21" customHeight="1" spans="1:7">
      <c r="A29" s="13">
        <f t="shared" si="0"/>
        <v>28</v>
      </c>
      <c r="B29" s="14" t="s">
        <v>6180</v>
      </c>
      <c r="C29" s="25" t="s">
        <v>6181</v>
      </c>
      <c r="D29" s="13" t="s">
        <v>6182</v>
      </c>
      <c r="E29" s="15">
        <v>45612</v>
      </c>
      <c r="F29" s="15">
        <v>46022</v>
      </c>
      <c r="G29" s="14" t="s">
        <v>6134</v>
      </c>
    </row>
    <row r="30" s="1" customFormat="1" ht="21" customHeight="1" spans="1:7">
      <c r="A30" s="13">
        <f t="shared" si="0"/>
        <v>29</v>
      </c>
      <c r="B30" s="14" t="s">
        <v>6183</v>
      </c>
      <c r="C30" s="25" t="s">
        <v>6184</v>
      </c>
      <c r="D30" s="13">
        <v>12</v>
      </c>
      <c r="E30" s="15">
        <v>45839</v>
      </c>
      <c r="F30" s="15">
        <v>46203</v>
      </c>
      <c r="G30" s="14" t="s">
        <v>6134</v>
      </c>
    </row>
    <row r="31" s="1" customFormat="1" ht="21" customHeight="1" spans="1:7">
      <c r="A31" s="13">
        <f t="shared" si="0"/>
        <v>30</v>
      </c>
      <c r="B31" s="14" t="s">
        <v>6185</v>
      </c>
      <c r="C31" s="25" t="s">
        <v>6186</v>
      </c>
      <c r="D31" s="13">
        <v>12</v>
      </c>
      <c r="E31" s="15">
        <v>45839</v>
      </c>
      <c r="F31" s="15">
        <v>46203</v>
      </c>
      <c r="G31" s="14" t="s">
        <v>6134</v>
      </c>
    </row>
    <row r="32" s="1" customFormat="1" ht="21" customHeight="1" spans="1:7">
      <c r="A32" s="13">
        <f t="shared" si="0"/>
        <v>31</v>
      </c>
      <c r="B32" s="14" t="s">
        <v>6187</v>
      </c>
      <c r="C32" s="25" t="s">
        <v>6188</v>
      </c>
      <c r="D32" s="13">
        <v>12</v>
      </c>
      <c r="E32" s="15">
        <v>45839</v>
      </c>
      <c r="F32" s="15">
        <v>46203</v>
      </c>
      <c r="G32" s="14" t="s">
        <v>6134</v>
      </c>
    </row>
    <row r="33" s="1" customFormat="1" ht="21" customHeight="1" spans="1:7">
      <c r="A33" s="13">
        <f t="shared" si="0"/>
        <v>32</v>
      </c>
      <c r="B33" s="14" t="s">
        <v>6189</v>
      </c>
      <c r="C33" s="25" t="s">
        <v>6190</v>
      </c>
      <c r="D33" s="13">
        <v>12</v>
      </c>
      <c r="E33" s="15">
        <v>45839</v>
      </c>
      <c r="F33" s="15">
        <v>46203</v>
      </c>
      <c r="G33" s="14" t="s">
        <v>6134</v>
      </c>
    </row>
    <row r="34" s="1" customFormat="1" ht="21" customHeight="1" spans="1:7">
      <c r="A34" s="13">
        <f t="shared" si="0"/>
        <v>33</v>
      </c>
      <c r="B34" s="14" t="s">
        <v>6191</v>
      </c>
      <c r="C34" s="25" t="s">
        <v>6192</v>
      </c>
      <c r="D34" s="13">
        <v>12</v>
      </c>
      <c r="E34" s="15">
        <v>45839</v>
      </c>
      <c r="F34" s="15">
        <v>46203</v>
      </c>
      <c r="G34" s="14" t="s">
        <v>6134</v>
      </c>
    </row>
    <row r="35" s="1" customFormat="1" ht="21" customHeight="1" spans="1:7">
      <c r="A35" s="13">
        <f t="shared" si="0"/>
        <v>34</v>
      </c>
      <c r="B35" s="14" t="s">
        <v>6193</v>
      </c>
      <c r="C35" s="25" t="s">
        <v>6194</v>
      </c>
      <c r="D35" s="13">
        <v>12</v>
      </c>
      <c r="E35" s="15">
        <v>45839</v>
      </c>
      <c r="F35" s="15">
        <v>46203</v>
      </c>
      <c r="G35" s="14" t="s">
        <v>6134</v>
      </c>
    </row>
    <row r="36" s="1" customFormat="1" ht="21" customHeight="1" spans="1:7">
      <c r="A36" s="13">
        <f t="shared" si="0"/>
        <v>35</v>
      </c>
      <c r="B36" s="14" t="s">
        <v>6195</v>
      </c>
      <c r="C36" s="25" t="s">
        <v>6172</v>
      </c>
      <c r="D36" s="13">
        <v>12</v>
      </c>
      <c r="E36" s="15">
        <v>45839</v>
      </c>
      <c r="F36" s="15">
        <v>46203</v>
      </c>
      <c r="G36" s="14" t="s">
        <v>6134</v>
      </c>
    </row>
    <row r="37" s="1" customFormat="1" ht="21" customHeight="1" spans="1:7">
      <c r="A37" s="13">
        <f t="shared" si="0"/>
        <v>36</v>
      </c>
      <c r="B37" s="14" t="s">
        <v>6196</v>
      </c>
      <c r="C37" s="25" t="s">
        <v>6197</v>
      </c>
      <c r="D37" s="13">
        <v>6</v>
      </c>
      <c r="E37" s="15">
        <v>45585</v>
      </c>
      <c r="F37" s="15">
        <v>45766</v>
      </c>
      <c r="G37" s="14" t="s">
        <v>6134</v>
      </c>
    </row>
    <row r="38" s="1" customFormat="1" ht="21" customHeight="1" spans="1:7">
      <c r="A38" s="13">
        <f t="shared" si="0"/>
        <v>37</v>
      </c>
      <c r="B38" s="14" t="s">
        <v>6198</v>
      </c>
      <c r="C38" s="25" t="s">
        <v>6199</v>
      </c>
      <c r="D38" s="13">
        <v>12</v>
      </c>
      <c r="E38" s="15">
        <v>45839</v>
      </c>
      <c r="F38" s="15">
        <v>46203</v>
      </c>
      <c r="G38" s="14" t="s">
        <v>6134</v>
      </c>
    </row>
    <row r="39" s="1" customFormat="1" ht="21" customHeight="1" spans="1:7">
      <c r="A39" s="13">
        <f t="shared" si="0"/>
        <v>38</v>
      </c>
      <c r="B39" s="14" t="s">
        <v>6200</v>
      </c>
      <c r="C39" s="25" t="s">
        <v>6201</v>
      </c>
      <c r="D39" s="13">
        <v>12</v>
      </c>
      <c r="E39" s="15">
        <v>45839</v>
      </c>
      <c r="F39" s="15">
        <v>46203</v>
      </c>
      <c r="G39" s="14" t="s">
        <v>6134</v>
      </c>
    </row>
    <row r="40" s="1" customFormat="1" ht="21" customHeight="1" spans="1:7">
      <c r="A40" s="13">
        <f t="shared" si="0"/>
        <v>39</v>
      </c>
      <c r="B40" s="14" t="s">
        <v>6202</v>
      </c>
      <c r="C40" s="25" t="s">
        <v>6203</v>
      </c>
      <c r="D40" s="13">
        <v>12</v>
      </c>
      <c r="E40" s="15">
        <v>45839</v>
      </c>
      <c r="F40" s="15">
        <v>46203</v>
      </c>
      <c r="G40" s="14" t="s">
        <v>6134</v>
      </c>
    </row>
    <row r="41" s="1" customFormat="1" ht="21" customHeight="1" spans="1:7">
      <c r="A41" s="13">
        <f t="shared" si="0"/>
        <v>40</v>
      </c>
      <c r="B41" s="14" t="s">
        <v>6204</v>
      </c>
      <c r="C41" s="25" t="s">
        <v>4058</v>
      </c>
      <c r="D41" s="13">
        <v>12</v>
      </c>
      <c r="E41" s="15">
        <v>45839</v>
      </c>
      <c r="F41" s="15">
        <v>46203</v>
      </c>
      <c r="G41" s="14" t="s">
        <v>6134</v>
      </c>
    </row>
    <row r="42" s="1" customFormat="1" ht="21" customHeight="1" spans="1:7">
      <c r="A42" s="13">
        <f t="shared" si="0"/>
        <v>41</v>
      </c>
      <c r="B42" s="14" t="s">
        <v>6205</v>
      </c>
      <c r="C42" s="25" t="s">
        <v>6206</v>
      </c>
      <c r="D42" s="13">
        <v>12</v>
      </c>
      <c r="E42" s="15">
        <v>45839</v>
      </c>
      <c r="F42" s="15">
        <v>46203</v>
      </c>
      <c r="G42" s="14" t="s">
        <v>6134</v>
      </c>
    </row>
    <row r="43" s="1" customFormat="1" ht="21" customHeight="1" spans="1:7">
      <c r="A43" s="13">
        <f t="shared" si="0"/>
        <v>42</v>
      </c>
      <c r="B43" s="14" t="s">
        <v>6207</v>
      </c>
      <c r="C43" s="25" t="s">
        <v>6208</v>
      </c>
      <c r="D43" s="13">
        <v>12</v>
      </c>
      <c r="E43" s="15">
        <v>45839</v>
      </c>
      <c r="F43" s="15">
        <v>46203</v>
      </c>
      <c r="G43" s="14" t="s">
        <v>6134</v>
      </c>
    </row>
    <row r="44" s="1" customFormat="1" ht="21" customHeight="1" spans="1:7">
      <c r="A44" s="13">
        <f t="shared" si="0"/>
        <v>43</v>
      </c>
      <c r="B44" s="14" t="s">
        <v>6209</v>
      </c>
      <c r="C44" s="25" t="s">
        <v>1457</v>
      </c>
      <c r="D44" s="13">
        <v>12</v>
      </c>
      <c r="E44" s="15">
        <v>45839</v>
      </c>
      <c r="F44" s="15">
        <v>46203</v>
      </c>
      <c r="G44" s="14" t="s">
        <v>6134</v>
      </c>
    </row>
    <row r="45" s="1" customFormat="1" ht="21" customHeight="1" spans="1:7">
      <c r="A45" s="13">
        <f t="shared" si="0"/>
        <v>44</v>
      </c>
      <c r="B45" s="14" t="s">
        <v>6210</v>
      </c>
      <c r="C45" s="25" t="s">
        <v>6211</v>
      </c>
      <c r="D45" s="13">
        <v>12</v>
      </c>
      <c r="E45" s="15">
        <v>45474</v>
      </c>
      <c r="F45" s="15">
        <v>45838</v>
      </c>
      <c r="G45" s="14" t="s">
        <v>6134</v>
      </c>
    </row>
    <row r="46" s="1" customFormat="1" ht="21" customHeight="1" spans="1:7">
      <c r="A46" s="13">
        <f t="shared" si="0"/>
        <v>45</v>
      </c>
      <c r="B46" s="14" t="s">
        <v>5550</v>
      </c>
      <c r="C46" s="25" t="s">
        <v>6212</v>
      </c>
      <c r="D46" s="13">
        <v>12</v>
      </c>
      <c r="E46" s="15">
        <v>45839</v>
      </c>
      <c r="F46" s="15">
        <v>46203</v>
      </c>
      <c r="G46" s="14" t="s">
        <v>6134</v>
      </c>
    </row>
    <row r="47" s="1" customFormat="1" ht="21" customHeight="1" spans="1:7">
      <c r="A47" s="13">
        <f t="shared" si="0"/>
        <v>46</v>
      </c>
      <c r="B47" s="14" t="s">
        <v>6213</v>
      </c>
      <c r="C47" s="25" t="s">
        <v>6214</v>
      </c>
      <c r="D47" s="13">
        <v>12</v>
      </c>
      <c r="E47" s="15">
        <v>45839</v>
      </c>
      <c r="F47" s="15">
        <v>46203</v>
      </c>
      <c r="G47" s="14" t="s">
        <v>6134</v>
      </c>
    </row>
    <row r="48" s="1" customFormat="1" ht="21" customHeight="1" spans="1:7">
      <c r="A48" s="13">
        <f t="shared" si="0"/>
        <v>47</v>
      </c>
      <c r="B48" s="14" t="s">
        <v>6215</v>
      </c>
      <c r="C48" s="25" t="s">
        <v>3748</v>
      </c>
      <c r="D48" s="13">
        <v>12</v>
      </c>
      <c r="E48" s="15">
        <v>45474</v>
      </c>
      <c r="F48" s="15">
        <v>45838</v>
      </c>
      <c r="G48" s="14" t="s">
        <v>6134</v>
      </c>
    </row>
    <row r="49" s="1" customFormat="1" ht="21" customHeight="1" spans="1:7">
      <c r="A49" s="13">
        <f t="shared" si="0"/>
        <v>48</v>
      </c>
      <c r="B49" s="14" t="s">
        <v>6216</v>
      </c>
      <c r="C49" s="25" t="s">
        <v>6217</v>
      </c>
      <c r="D49" s="13">
        <v>12</v>
      </c>
      <c r="E49" s="15">
        <v>45839</v>
      </c>
      <c r="F49" s="15">
        <v>46203</v>
      </c>
      <c r="G49" s="14" t="s">
        <v>6134</v>
      </c>
    </row>
    <row r="50" s="1" customFormat="1" ht="21" customHeight="1" spans="1:7">
      <c r="A50" s="13">
        <f t="shared" si="0"/>
        <v>49</v>
      </c>
      <c r="B50" s="14" t="s">
        <v>6218</v>
      </c>
      <c r="C50" s="25" t="s">
        <v>6219</v>
      </c>
      <c r="D50" s="13" t="s">
        <v>6220</v>
      </c>
      <c r="E50" s="15">
        <v>45663</v>
      </c>
      <c r="F50" s="15">
        <v>46022</v>
      </c>
      <c r="G50" s="14" t="s">
        <v>6134</v>
      </c>
    </row>
    <row r="51" s="1" customFormat="1" ht="21" customHeight="1" spans="1:7">
      <c r="A51" s="13">
        <f t="shared" si="0"/>
        <v>50</v>
      </c>
      <c r="B51" s="14" t="s">
        <v>1651</v>
      </c>
      <c r="C51" s="25" t="s">
        <v>984</v>
      </c>
      <c r="D51" s="13">
        <v>12</v>
      </c>
      <c r="E51" s="15">
        <v>45474</v>
      </c>
      <c r="F51" s="15">
        <v>45838</v>
      </c>
      <c r="G51" s="14" t="s">
        <v>6134</v>
      </c>
    </row>
    <row r="52" s="1" customFormat="1" ht="21" customHeight="1" spans="1:7">
      <c r="A52" s="13">
        <f t="shared" si="0"/>
        <v>51</v>
      </c>
      <c r="B52" s="14" t="s">
        <v>6221</v>
      </c>
      <c r="C52" s="25" t="s">
        <v>6222</v>
      </c>
      <c r="D52" s="13">
        <v>12</v>
      </c>
      <c r="E52" s="15">
        <v>45839</v>
      </c>
      <c r="F52" s="15">
        <v>46203</v>
      </c>
      <c r="G52" s="14" t="s">
        <v>6134</v>
      </c>
    </row>
    <row r="53" s="1" customFormat="1" ht="21" customHeight="1" spans="1:7">
      <c r="A53" s="13">
        <f t="shared" si="0"/>
        <v>52</v>
      </c>
      <c r="B53" s="14" t="s">
        <v>6223</v>
      </c>
      <c r="C53" s="25" t="s">
        <v>6224</v>
      </c>
      <c r="D53" s="13">
        <v>12</v>
      </c>
      <c r="E53" s="15">
        <v>45839</v>
      </c>
      <c r="F53" s="15">
        <v>46203</v>
      </c>
      <c r="G53" s="14" t="s">
        <v>6134</v>
      </c>
    </row>
    <row r="54" s="1" customFormat="1" ht="21" customHeight="1" spans="1:7">
      <c r="A54" s="13">
        <f t="shared" si="0"/>
        <v>53</v>
      </c>
      <c r="B54" s="14" t="s">
        <v>4179</v>
      </c>
      <c r="C54" s="25" t="s">
        <v>6225</v>
      </c>
      <c r="D54" s="13">
        <v>12</v>
      </c>
      <c r="E54" s="15">
        <v>45839</v>
      </c>
      <c r="F54" s="15">
        <v>46203</v>
      </c>
      <c r="G54" s="14" t="s">
        <v>6134</v>
      </c>
    </row>
    <row r="55" s="1" customFormat="1" ht="21" customHeight="1" spans="1:7">
      <c r="A55" s="13">
        <f t="shared" si="0"/>
        <v>54</v>
      </c>
      <c r="B55" s="14" t="s">
        <v>6226</v>
      </c>
      <c r="C55" s="25" t="s">
        <v>4163</v>
      </c>
      <c r="D55" s="13">
        <v>12</v>
      </c>
      <c r="E55" s="15">
        <v>45839</v>
      </c>
      <c r="F55" s="15">
        <v>46203</v>
      </c>
      <c r="G55" s="14" t="s">
        <v>6134</v>
      </c>
    </row>
    <row r="56" s="1" customFormat="1" ht="21" customHeight="1" spans="1:7">
      <c r="A56" s="13">
        <f t="shared" si="0"/>
        <v>55</v>
      </c>
      <c r="B56" s="14" t="s">
        <v>6227</v>
      </c>
      <c r="C56" s="25" t="s">
        <v>5867</v>
      </c>
      <c r="D56" s="13">
        <v>12</v>
      </c>
      <c r="E56" s="15">
        <v>45839</v>
      </c>
      <c r="F56" s="15">
        <v>46203</v>
      </c>
      <c r="G56" s="14" t="s">
        <v>6134</v>
      </c>
    </row>
    <row r="57" s="1" customFormat="1" ht="21" customHeight="1" spans="1:7">
      <c r="A57" s="13">
        <f t="shared" si="0"/>
        <v>56</v>
      </c>
      <c r="B57" s="14" t="s">
        <v>6228</v>
      </c>
      <c r="C57" s="25" t="s">
        <v>6229</v>
      </c>
      <c r="D57" s="13">
        <v>12</v>
      </c>
      <c r="E57" s="15">
        <v>45474</v>
      </c>
      <c r="F57" s="15">
        <v>45838</v>
      </c>
      <c r="G57" s="14" t="s">
        <v>6134</v>
      </c>
    </row>
    <row r="58" s="1" customFormat="1" ht="21" customHeight="1" spans="1:7">
      <c r="A58" s="13">
        <f t="shared" si="0"/>
        <v>57</v>
      </c>
      <c r="B58" s="14" t="s">
        <v>6230</v>
      </c>
      <c r="C58" s="25" t="s">
        <v>6231</v>
      </c>
      <c r="D58" s="13">
        <v>12</v>
      </c>
      <c r="E58" s="15">
        <v>45474</v>
      </c>
      <c r="F58" s="15">
        <v>45838</v>
      </c>
      <c r="G58" s="14" t="s">
        <v>6134</v>
      </c>
    </row>
    <row r="59" s="1" customFormat="1" ht="21" customHeight="1" spans="1:7">
      <c r="A59" s="13">
        <f t="shared" si="0"/>
        <v>58</v>
      </c>
      <c r="B59" s="14" t="s">
        <v>3250</v>
      </c>
      <c r="C59" s="25" t="s">
        <v>6232</v>
      </c>
      <c r="D59" s="13">
        <v>12</v>
      </c>
      <c r="E59" s="15">
        <v>45839</v>
      </c>
      <c r="F59" s="15">
        <v>46203</v>
      </c>
      <c r="G59" s="14" t="s">
        <v>6134</v>
      </c>
    </row>
    <row r="60" s="1" customFormat="1" ht="21" customHeight="1" spans="1:7">
      <c r="A60" s="13">
        <f t="shared" si="0"/>
        <v>59</v>
      </c>
      <c r="B60" s="14" t="s">
        <v>6233</v>
      </c>
      <c r="C60" s="25" t="s">
        <v>6234</v>
      </c>
      <c r="D60" s="13">
        <v>12</v>
      </c>
      <c r="E60" s="15">
        <v>45839</v>
      </c>
      <c r="F60" s="15">
        <v>46203</v>
      </c>
      <c r="G60" s="14" t="s">
        <v>6134</v>
      </c>
    </row>
    <row r="61" s="1" customFormat="1" ht="21" customHeight="1" spans="1:7">
      <c r="A61" s="13">
        <f t="shared" si="0"/>
        <v>60</v>
      </c>
      <c r="B61" s="14" t="s">
        <v>6235</v>
      </c>
      <c r="C61" s="25" t="s">
        <v>6236</v>
      </c>
      <c r="D61" s="13">
        <v>12</v>
      </c>
      <c r="E61" s="15">
        <v>45839</v>
      </c>
      <c r="F61" s="15">
        <v>46203</v>
      </c>
      <c r="G61" s="14" t="s">
        <v>6134</v>
      </c>
    </row>
    <row r="62" s="1" customFormat="1" ht="21" customHeight="1" spans="1:7">
      <c r="A62" s="13">
        <f t="shared" si="0"/>
        <v>61</v>
      </c>
      <c r="B62" s="14" t="s">
        <v>6237</v>
      </c>
      <c r="C62" s="25" t="s">
        <v>6238</v>
      </c>
      <c r="D62" s="13">
        <v>12</v>
      </c>
      <c r="E62" s="15">
        <v>45839</v>
      </c>
      <c r="F62" s="15">
        <v>46203</v>
      </c>
      <c r="G62" s="14" t="s">
        <v>6134</v>
      </c>
    </row>
    <row r="63" s="1" customFormat="1" ht="21" customHeight="1" spans="1:7">
      <c r="A63" s="13">
        <f t="shared" si="0"/>
        <v>62</v>
      </c>
      <c r="B63" s="14" t="s">
        <v>6239</v>
      </c>
      <c r="C63" s="25" t="s">
        <v>2177</v>
      </c>
      <c r="D63" s="13">
        <v>12</v>
      </c>
      <c r="E63" s="15">
        <v>45839</v>
      </c>
      <c r="F63" s="15">
        <v>46203</v>
      </c>
      <c r="G63" s="14" t="s">
        <v>6134</v>
      </c>
    </row>
    <row r="64" s="1" customFormat="1" ht="21" customHeight="1" spans="1:7">
      <c r="A64" s="13">
        <f t="shared" si="0"/>
        <v>63</v>
      </c>
      <c r="B64" s="14" t="s">
        <v>6240</v>
      </c>
      <c r="C64" s="25" t="s">
        <v>6241</v>
      </c>
      <c r="D64" s="13">
        <v>12</v>
      </c>
      <c r="E64" s="15">
        <v>45809</v>
      </c>
      <c r="F64" s="15">
        <v>46173</v>
      </c>
      <c r="G64" s="14" t="s">
        <v>6134</v>
      </c>
    </row>
    <row r="65" s="1" customFormat="1" ht="21" customHeight="1" spans="1:7">
      <c r="A65" s="13">
        <f t="shared" si="0"/>
        <v>64</v>
      </c>
      <c r="B65" s="14" t="s">
        <v>6242</v>
      </c>
      <c r="C65" s="25" t="s">
        <v>3623</v>
      </c>
      <c r="D65" s="13" t="s">
        <v>6182</v>
      </c>
      <c r="E65" s="15">
        <v>45612</v>
      </c>
      <c r="F65" s="15">
        <v>46022</v>
      </c>
      <c r="G65" s="14" t="s">
        <v>6134</v>
      </c>
    </row>
    <row r="66" s="1" customFormat="1" ht="21" customHeight="1" spans="1:7">
      <c r="A66" s="13">
        <f t="shared" ref="A66:A129" si="1">ROW(A66)-1</f>
        <v>65</v>
      </c>
      <c r="B66" s="14" t="s">
        <v>6243</v>
      </c>
      <c r="C66" s="25" t="s">
        <v>6244</v>
      </c>
      <c r="D66" s="13">
        <v>12</v>
      </c>
      <c r="E66" s="15">
        <v>45474</v>
      </c>
      <c r="F66" s="15">
        <v>45838</v>
      </c>
      <c r="G66" s="14" t="s">
        <v>6134</v>
      </c>
    </row>
    <row r="67" s="1" customFormat="1" ht="21" customHeight="1" spans="1:7">
      <c r="A67" s="13">
        <f t="shared" si="1"/>
        <v>66</v>
      </c>
      <c r="B67" s="14" t="s">
        <v>6245</v>
      </c>
      <c r="C67" s="25" t="s">
        <v>207</v>
      </c>
      <c r="D67" s="13">
        <v>12</v>
      </c>
      <c r="E67" s="15">
        <v>45839</v>
      </c>
      <c r="F67" s="15">
        <v>46203</v>
      </c>
      <c r="G67" s="14" t="s">
        <v>6134</v>
      </c>
    </row>
    <row r="68" s="1" customFormat="1" ht="21" customHeight="1" spans="1:7">
      <c r="A68" s="13">
        <f t="shared" si="1"/>
        <v>67</v>
      </c>
      <c r="B68" s="14" t="s">
        <v>6246</v>
      </c>
      <c r="C68" s="25" t="s">
        <v>6247</v>
      </c>
      <c r="D68" s="13">
        <v>12</v>
      </c>
      <c r="E68" s="15">
        <v>45474</v>
      </c>
      <c r="F68" s="15">
        <v>45838</v>
      </c>
      <c r="G68" s="14" t="s">
        <v>6134</v>
      </c>
    </row>
    <row r="69" s="1" customFormat="1" ht="21" customHeight="1" spans="1:7">
      <c r="A69" s="13">
        <f t="shared" si="1"/>
        <v>68</v>
      </c>
      <c r="B69" s="14" t="s">
        <v>6248</v>
      </c>
      <c r="C69" s="25" t="s">
        <v>6249</v>
      </c>
      <c r="D69" s="13">
        <v>12</v>
      </c>
      <c r="E69" s="15">
        <v>45839</v>
      </c>
      <c r="F69" s="15">
        <v>46203</v>
      </c>
      <c r="G69" s="14" t="s">
        <v>6134</v>
      </c>
    </row>
    <row r="70" s="1" customFormat="1" ht="21" customHeight="1" spans="1:7">
      <c r="A70" s="13">
        <f t="shared" si="1"/>
        <v>69</v>
      </c>
      <c r="B70" s="14" t="s">
        <v>6250</v>
      </c>
      <c r="C70" s="25" t="s">
        <v>3892</v>
      </c>
      <c r="D70" s="13">
        <v>12</v>
      </c>
      <c r="E70" s="15">
        <v>45839</v>
      </c>
      <c r="F70" s="15">
        <v>46203</v>
      </c>
      <c r="G70" s="14" t="s">
        <v>6134</v>
      </c>
    </row>
    <row r="71" s="1" customFormat="1" ht="21" customHeight="1" spans="1:7">
      <c r="A71" s="13">
        <f t="shared" si="1"/>
        <v>70</v>
      </c>
      <c r="B71" s="14" t="s">
        <v>6251</v>
      </c>
      <c r="C71" s="25" t="s">
        <v>6252</v>
      </c>
      <c r="D71" s="13">
        <v>12</v>
      </c>
      <c r="E71" s="15">
        <v>45839</v>
      </c>
      <c r="F71" s="15">
        <v>46203</v>
      </c>
      <c r="G71" s="14" t="s">
        <v>6134</v>
      </c>
    </row>
    <row r="72" s="1" customFormat="1" ht="21" customHeight="1" spans="1:7">
      <c r="A72" s="13">
        <f t="shared" si="1"/>
        <v>71</v>
      </c>
      <c r="B72" s="14" t="s">
        <v>6253</v>
      </c>
      <c r="C72" s="25" t="s">
        <v>6254</v>
      </c>
      <c r="D72" s="13">
        <v>12</v>
      </c>
      <c r="E72" s="15">
        <v>45839</v>
      </c>
      <c r="F72" s="15">
        <v>46203</v>
      </c>
      <c r="G72" s="14" t="s">
        <v>6134</v>
      </c>
    </row>
    <row r="73" s="1" customFormat="1" ht="21" customHeight="1" spans="1:7">
      <c r="A73" s="13">
        <f t="shared" si="1"/>
        <v>72</v>
      </c>
      <c r="B73" s="14" t="s">
        <v>6255</v>
      </c>
      <c r="C73" s="25" t="s">
        <v>5914</v>
      </c>
      <c r="D73" s="13">
        <v>12</v>
      </c>
      <c r="E73" s="15">
        <v>45839</v>
      </c>
      <c r="F73" s="15">
        <v>46203</v>
      </c>
      <c r="G73" s="14" t="s">
        <v>6134</v>
      </c>
    </row>
    <row r="74" s="1" customFormat="1" ht="21" customHeight="1" spans="1:7">
      <c r="A74" s="13">
        <f t="shared" si="1"/>
        <v>73</v>
      </c>
      <c r="B74" s="14" t="s">
        <v>6256</v>
      </c>
      <c r="C74" s="25" t="s">
        <v>6257</v>
      </c>
      <c r="D74" s="13">
        <v>12</v>
      </c>
      <c r="E74" s="15">
        <v>45839</v>
      </c>
      <c r="F74" s="15">
        <v>46203</v>
      </c>
      <c r="G74" s="14" t="s">
        <v>6134</v>
      </c>
    </row>
    <row r="75" s="1" customFormat="1" ht="21" customHeight="1" spans="1:7">
      <c r="A75" s="13">
        <f t="shared" si="1"/>
        <v>74</v>
      </c>
      <c r="B75" s="14" t="s">
        <v>6258</v>
      </c>
      <c r="C75" s="25" t="s">
        <v>5363</v>
      </c>
      <c r="D75" s="13">
        <v>12</v>
      </c>
      <c r="E75" s="15">
        <v>45839</v>
      </c>
      <c r="F75" s="15">
        <v>46203</v>
      </c>
      <c r="G75" s="14" t="s">
        <v>6134</v>
      </c>
    </row>
    <row r="76" s="1" customFormat="1" ht="21" customHeight="1" spans="1:7">
      <c r="A76" s="13">
        <f t="shared" si="1"/>
        <v>75</v>
      </c>
      <c r="B76" s="14" t="s">
        <v>6259</v>
      </c>
      <c r="C76" s="25" t="s">
        <v>6260</v>
      </c>
      <c r="D76" s="13">
        <v>12</v>
      </c>
      <c r="E76" s="15">
        <v>45839</v>
      </c>
      <c r="F76" s="15">
        <v>46203</v>
      </c>
      <c r="G76" s="14" t="s">
        <v>6134</v>
      </c>
    </row>
    <row r="77" s="1" customFormat="1" ht="21" customHeight="1" spans="1:7">
      <c r="A77" s="13">
        <f t="shared" si="1"/>
        <v>76</v>
      </c>
      <c r="B77" s="14" t="s">
        <v>6261</v>
      </c>
      <c r="C77" s="25" t="s">
        <v>6262</v>
      </c>
      <c r="D77" s="13">
        <v>12</v>
      </c>
      <c r="E77" s="15">
        <v>45839</v>
      </c>
      <c r="F77" s="15">
        <v>46203</v>
      </c>
      <c r="G77" s="14" t="s">
        <v>6134</v>
      </c>
    </row>
    <row r="78" s="1" customFormat="1" ht="21" customHeight="1" spans="1:7">
      <c r="A78" s="13">
        <f t="shared" si="1"/>
        <v>77</v>
      </c>
      <c r="B78" s="14" t="s">
        <v>6263</v>
      </c>
      <c r="C78" s="25" t="s">
        <v>6264</v>
      </c>
      <c r="D78" s="13">
        <v>12</v>
      </c>
      <c r="E78" s="15">
        <v>45658</v>
      </c>
      <c r="F78" s="15">
        <v>46022</v>
      </c>
      <c r="G78" s="14" t="s">
        <v>6134</v>
      </c>
    </row>
    <row r="79" s="1" customFormat="1" ht="21" customHeight="1" spans="1:7">
      <c r="A79" s="13">
        <f t="shared" si="1"/>
        <v>78</v>
      </c>
      <c r="B79" s="14" t="s">
        <v>6265</v>
      </c>
      <c r="C79" s="25" t="s">
        <v>6150</v>
      </c>
      <c r="D79" s="13">
        <v>12</v>
      </c>
      <c r="E79" s="15">
        <v>45839</v>
      </c>
      <c r="F79" s="15">
        <v>46203</v>
      </c>
      <c r="G79" s="14" t="s">
        <v>6134</v>
      </c>
    </row>
    <row r="80" s="1" customFormat="1" ht="21" customHeight="1" spans="1:7">
      <c r="A80" s="13">
        <f t="shared" si="1"/>
        <v>79</v>
      </c>
      <c r="B80" s="14" t="s">
        <v>6266</v>
      </c>
      <c r="C80" s="25" t="s">
        <v>1285</v>
      </c>
      <c r="D80" s="13">
        <v>12</v>
      </c>
      <c r="E80" s="15">
        <v>45839</v>
      </c>
      <c r="F80" s="15">
        <v>46203</v>
      </c>
      <c r="G80" s="14" t="s">
        <v>6134</v>
      </c>
    </row>
    <row r="81" s="1" customFormat="1" ht="21" customHeight="1" spans="1:7">
      <c r="A81" s="13">
        <f t="shared" si="1"/>
        <v>80</v>
      </c>
      <c r="B81" s="14" t="s">
        <v>6267</v>
      </c>
      <c r="C81" s="25" t="s">
        <v>3623</v>
      </c>
      <c r="D81" s="13">
        <v>12</v>
      </c>
      <c r="E81" s="15">
        <v>45839</v>
      </c>
      <c r="F81" s="15">
        <v>46203</v>
      </c>
      <c r="G81" s="14" t="s">
        <v>6134</v>
      </c>
    </row>
    <row r="82" s="1" customFormat="1" ht="21" customHeight="1" spans="1:7">
      <c r="A82" s="13">
        <f t="shared" si="1"/>
        <v>81</v>
      </c>
      <c r="B82" s="14" t="s">
        <v>6268</v>
      </c>
      <c r="C82" s="25" t="s">
        <v>6269</v>
      </c>
      <c r="D82" s="13">
        <v>12</v>
      </c>
      <c r="E82" s="15">
        <v>45839</v>
      </c>
      <c r="F82" s="15">
        <v>46203</v>
      </c>
      <c r="G82" s="14" t="s">
        <v>6134</v>
      </c>
    </row>
    <row r="83" s="1" customFormat="1" ht="21" customHeight="1" spans="1:7">
      <c r="A83" s="13">
        <f t="shared" si="1"/>
        <v>82</v>
      </c>
      <c r="B83" s="14" t="s">
        <v>584</v>
      </c>
      <c r="C83" s="25" t="s">
        <v>6270</v>
      </c>
      <c r="D83" s="13">
        <v>12</v>
      </c>
      <c r="E83" s="15">
        <v>45839</v>
      </c>
      <c r="F83" s="15">
        <v>46203</v>
      </c>
      <c r="G83" s="14" t="s">
        <v>6134</v>
      </c>
    </row>
    <row r="84" s="1" customFormat="1" ht="21" customHeight="1" spans="1:7">
      <c r="A84" s="13">
        <f t="shared" si="1"/>
        <v>83</v>
      </c>
      <c r="B84" s="14" t="s">
        <v>6271</v>
      </c>
      <c r="C84" s="25" t="s">
        <v>6272</v>
      </c>
      <c r="D84" s="13">
        <v>12</v>
      </c>
      <c r="E84" s="15">
        <v>45839</v>
      </c>
      <c r="F84" s="15">
        <v>46203</v>
      </c>
      <c r="G84" s="14" t="s">
        <v>6134</v>
      </c>
    </row>
    <row r="85" s="1" customFormat="1" ht="21" customHeight="1" spans="1:7">
      <c r="A85" s="13">
        <f t="shared" si="1"/>
        <v>84</v>
      </c>
      <c r="B85" s="14" t="s">
        <v>6273</v>
      </c>
      <c r="C85" s="25" t="s">
        <v>2505</v>
      </c>
      <c r="D85" s="13">
        <v>12</v>
      </c>
      <c r="E85" s="15">
        <v>45839</v>
      </c>
      <c r="F85" s="15">
        <v>46203</v>
      </c>
      <c r="G85" s="14" t="s">
        <v>6134</v>
      </c>
    </row>
    <row r="86" s="1" customFormat="1" ht="21" customHeight="1" spans="1:7">
      <c r="A86" s="13">
        <f t="shared" si="1"/>
        <v>85</v>
      </c>
      <c r="B86" s="14" t="s">
        <v>6274</v>
      </c>
      <c r="C86" s="25" t="s">
        <v>6275</v>
      </c>
      <c r="D86" s="13">
        <v>12</v>
      </c>
      <c r="E86" s="15">
        <v>45839</v>
      </c>
      <c r="F86" s="15">
        <v>46203</v>
      </c>
      <c r="G86" s="14" t="s">
        <v>6134</v>
      </c>
    </row>
    <row r="87" s="1" customFormat="1" ht="21" customHeight="1" spans="1:7">
      <c r="A87" s="13">
        <f t="shared" si="1"/>
        <v>86</v>
      </c>
      <c r="B87" s="14" t="s">
        <v>6276</v>
      </c>
      <c r="C87" s="25" t="s">
        <v>6143</v>
      </c>
      <c r="D87" s="13">
        <v>12</v>
      </c>
      <c r="E87" s="15">
        <v>45474</v>
      </c>
      <c r="F87" s="15">
        <v>45838</v>
      </c>
      <c r="G87" s="14" t="s">
        <v>6134</v>
      </c>
    </row>
    <row r="88" s="1" customFormat="1" ht="21" customHeight="1" spans="1:7">
      <c r="A88" s="13">
        <f t="shared" si="1"/>
        <v>87</v>
      </c>
      <c r="B88" s="14" t="s">
        <v>6277</v>
      </c>
      <c r="C88" s="25" t="s">
        <v>6278</v>
      </c>
      <c r="D88" s="13">
        <v>12</v>
      </c>
      <c r="E88" s="15">
        <v>45839</v>
      </c>
      <c r="F88" s="15">
        <v>46203</v>
      </c>
      <c r="G88" s="14" t="s">
        <v>6134</v>
      </c>
    </row>
    <row r="89" s="1" customFormat="1" ht="21" customHeight="1" spans="1:7">
      <c r="A89" s="13">
        <f t="shared" si="1"/>
        <v>88</v>
      </c>
      <c r="B89" s="14" t="s">
        <v>6279</v>
      </c>
      <c r="C89" s="25" t="s">
        <v>4836</v>
      </c>
      <c r="D89" s="13">
        <v>12</v>
      </c>
      <c r="E89" s="15">
        <v>45839</v>
      </c>
      <c r="F89" s="15">
        <v>46203</v>
      </c>
      <c r="G89" s="14" t="s">
        <v>6134</v>
      </c>
    </row>
    <row r="90" s="1" customFormat="1" ht="21" customHeight="1" spans="1:7">
      <c r="A90" s="13">
        <f t="shared" si="1"/>
        <v>89</v>
      </c>
      <c r="B90" s="14" t="s">
        <v>6280</v>
      </c>
      <c r="C90" s="25" t="s">
        <v>6281</v>
      </c>
      <c r="D90" s="13">
        <v>12</v>
      </c>
      <c r="E90" s="15">
        <v>45658</v>
      </c>
      <c r="F90" s="15">
        <v>46022</v>
      </c>
      <c r="G90" s="14" t="s">
        <v>6134</v>
      </c>
    </row>
    <row r="91" s="1" customFormat="1" ht="21" customHeight="1" spans="1:7">
      <c r="A91" s="13">
        <f t="shared" si="1"/>
        <v>90</v>
      </c>
      <c r="B91" s="14" t="s">
        <v>6282</v>
      </c>
      <c r="C91" s="25" t="s">
        <v>6283</v>
      </c>
      <c r="D91" s="13">
        <v>12</v>
      </c>
      <c r="E91" s="15">
        <v>45839</v>
      </c>
      <c r="F91" s="15">
        <v>46203</v>
      </c>
      <c r="G91" s="14" t="s">
        <v>6134</v>
      </c>
    </row>
    <row r="92" s="1" customFormat="1" ht="21" customHeight="1" spans="1:7">
      <c r="A92" s="13">
        <f t="shared" si="1"/>
        <v>91</v>
      </c>
      <c r="B92" s="14" t="s">
        <v>6284</v>
      </c>
      <c r="C92" s="25" t="s">
        <v>4755</v>
      </c>
      <c r="D92" s="13">
        <v>12</v>
      </c>
      <c r="E92" s="15">
        <v>45839</v>
      </c>
      <c r="F92" s="15">
        <v>46203</v>
      </c>
      <c r="G92" s="14" t="s">
        <v>6134</v>
      </c>
    </row>
    <row r="93" s="1" customFormat="1" ht="21" customHeight="1" spans="1:7">
      <c r="A93" s="13">
        <f t="shared" si="1"/>
        <v>92</v>
      </c>
      <c r="B93" s="14" t="s">
        <v>6285</v>
      </c>
      <c r="C93" s="25" t="s">
        <v>6286</v>
      </c>
      <c r="D93" s="13">
        <v>12</v>
      </c>
      <c r="E93" s="15">
        <v>45839</v>
      </c>
      <c r="F93" s="15">
        <v>46203</v>
      </c>
      <c r="G93" s="14" t="s">
        <v>6134</v>
      </c>
    </row>
    <row r="94" s="1" customFormat="1" ht="21" customHeight="1" spans="1:7">
      <c r="A94" s="13">
        <f t="shared" si="1"/>
        <v>93</v>
      </c>
      <c r="B94" s="14" t="s">
        <v>6287</v>
      </c>
      <c r="C94" s="25" t="s">
        <v>6288</v>
      </c>
      <c r="D94" s="13">
        <v>12</v>
      </c>
      <c r="E94" s="15">
        <v>45474</v>
      </c>
      <c r="F94" s="15">
        <v>45838</v>
      </c>
      <c r="G94" s="14" t="s">
        <v>6134</v>
      </c>
    </row>
    <row r="95" s="1" customFormat="1" ht="21" customHeight="1" spans="1:7">
      <c r="A95" s="13">
        <f t="shared" si="1"/>
        <v>94</v>
      </c>
      <c r="B95" s="14" t="s">
        <v>6289</v>
      </c>
      <c r="C95" s="25" t="s">
        <v>1407</v>
      </c>
      <c r="D95" s="13">
        <v>12</v>
      </c>
      <c r="E95" s="15">
        <v>45839</v>
      </c>
      <c r="F95" s="15">
        <v>46203</v>
      </c>
      <c r="G95" s="14" t="s">
        <v>6134</v>
      </c>
    </row>
    <row r="96" s="1" customFormat="1" ht="21" customHeight="1" spans="1:7">
      <c r="A96" s="13">
        <f t="shared" si="1"/>
        <v>95</v>
      </c>
      <c r="B96" s="14" t="s">
        <v>1805</v>
      </c>
      <c r="C96" s="25" t="s">
        <v>6290</v>
      </c>
      <c r="D96" s="13">
        <v>12</v>
      </c>
      <c r="E96" s="15">
        <v>45839</v>
      </c>
      <c r="F96" s="15">
        <v>46203</v>
      </c>
      <c r="G96" s="14" t="s">
        <v>6134</v>
      </c>
    </row>
    <row r="97" s="1" customFormat="1" ht="21" customHeight="1" spans="1:7">
      <c r="A97" s="13">
        <f t="shared" si="1"/>
        <v>96</v>
      </c>
      <c r="B97" s="14" t="s">
        <v>6291</v>
      </c>
      <c r="C97" s="25" t="s">
        <v>6292</v>
      </c>
      <c r="D97" s="13">
        <v>12</v>
      </c>
      <c r="E97" s="15">
        <v>45839</v>
      </c>
      <c r="F97" s="15">
        <v>46203</v>
      </c>
      <c r="G97" s="14" t="s">
        <v>6134</v>
      </c>
    </row>
    <row r="98" s="1" customFormat="1" ht="21" customHeight="1" spans="1:7">
      <c r="A98" s="13">
        <f t="shared" si="1"/>
        <v>97</v>
      </c>
      <c r="B98" s="14" t="s">
        <v>6293</v>
      </c>
      <c r="C98" s="25" t="s">
        <v>1273</v>
      </c>
      <c r="D98" s="13">
        <v>12</v>
      </c>
      <c r="E98" s="15">
        <v>45839</v>
      </c>
      <c r="F98" s="15">
        <v>46203</v>
      </c>
      <c r="G98" s="14" t="s">
        <v>6134</v>
      </c>
    </row>
    <row r="99" s="1" customFormat="1" ht="21" customHeight="1" spans="1:7">
      <c r="A99" s="13">
        <f t="shared" si="1"/>
        <v>98</v>
      </c>
      <c r="B99" s="14" t="s">
        <v>6294</v>
      </c>
      <c r="C99" s="25" t="s">
        <v>3063</v>
      </c>
      <c r="D99" s="13">
        <v>12</v>
      </c>
      <c r="E99" s="15">
        <v>45839</v>
      </c>
      <c r="F99" s="15">
        <v>46203</v>
      </c>
      <c r="G99" s="14" t="s">
        <v>6134</v>
      </c>
    </row>
    <row r="100" s="1" customFormat="1" ht="21" customHeight="1" spans="1:7">
      <c r="A100" s="13">
        <f t="shared" si="1"/>
        <v>99</v>
      </c>
      <c r="B100" s="14" t="s">
        <v>6295</v>
      </c>
      <c r="C100" s="25" t="s">
        <v>472</v>
      </c>
      <c r="D100" s="13">
        <v>12</v>
      </c>
      <c r="E100" s="15">
        <v>45839</v>
      </c>
      <c r="F100" s="15">
        <v>46203</v>
      </c>
      <c r="G100" s="14" t="s">
        <v>6134</v>
      </c>
    </row>
    <row r="101" s="1" customFormat="1" ht="21" customHeight="1" spans="1:7">
      <c r="A101" s="13">
        <f t="shared" si="1"/>
        <v>100</v>
      </c>
      <c r="B101" s="14" t="s">
        <v>1492</v>
      </c>
      <c r="C101" s="25" t="s">
        <v>6296</v>
      </c>
      <c r="D101" s="13">
        <v>12</v>
      </c>
      <c r="E101" s="15">
        <v>45839</v>
      </c>
      <c r="F101" s="15">
        <v>46203</v>
      </c>
      <c r="G101" s="14" t="s">
        <v>6134</v>
      </c>
    </row>
    <row r="102" s="1" customFormat="1" ht="21" customHeight="1" spans="1:7">
      <c r="A102" s="13">
        <f t="shared" si="1"/>
        <v>101</v>
      </c>
      <c r="B102" s="14" t="s">
        <v>6297</v>
      </c>
      <c r="C102" s="25" t="s">
        <v>6298</v>
      </c>
      <c r="D102" s="13">
        <v>12</v>
      </c>
      <c r="E102" s="15">
        <v>45839</v>
      </c>
      <c r="F102" s="15">
        <v>46203</v>
      </c>
      <c r="G102" s="14" t="s">
        <v>6134</v>
      </c>
    </row>
    <row r="103" s="1" customFormat="1" ht="21" customHeight="1" spans="1:7">
      <c r="A103" s="13">
        <f t="shared" si="1"/>
        <v>102</v>
      </c>
      <c r="B103" s="14" t="s">
        <v>6299</v>
      </c>
      <c r="C103" s="25" t="s">
        <v>6300</v>
      </c>
      <c r="D103" s="13">
        <v>12</v>
      </c>
      <c r="E103" s="15">
        <v>45839</v>
      </c>
      <c r="F103" s="15">
        <v>46203</v>
      </c>
      <c r="G103" s="14" t="s">
        <v>6134</v>
      </c>
    </row>
    <row r="104" s="1" customFormat="1" ht="21" customHeight="1" spans="1:7">
      <c r="A104" s="13">
        <f t="shared" si="1"/>
        <v>103</v>
      </c>
      <c r="B104" s="14" t="s">
        <v>6301</v>
      </c>
      <c r="C104" s="25" t="s">
        <v>6302</v>
      </c>
      <c r="D104" s="13">
        <v>12</v>
      </c>
      <c r="E104" s="15">
        <v>45474</v>
      </c>
      <c r="F104" s="15">
        <v>45838</v>
      </c>
      <c r="G104" s="14" t="s">
        <v>6134</v>
      </c>
    </row>
    <row r="105" s="1" customFormat="1" ht="21" customHeight="1" spans="1:7">
      <c r="A105" s="13">
        <f t="shared" si="1"/>
        <v>104</v>
      </c>
      <c r="B105" s="14" t="s">
        <v>6303</v>
      </c>
      <c r="C105" s="25" t="s">
        <v>4125</v>
      </c>
      <c r="D105" s="13">
        <v>12</v>
      </c>
      <c r="E105" s="15">
        <v>45839</v>
      </c>
      <c r="F105" s="15">
        <v>46203</v>
      </c>
      <c r="G105" s="14" t="s">
        <v>6134</v>
      </c>
    </row>
    <row r="106" s="1" customFormat="1" ht="21" customHeight="1" spans="1:7">
      <c r="A106" s="13">
        <f t="shared" si="1"/>
        <v>105</v>
      </c>
      <c r="B106" s="14" t="s">
        <v>6304</v>
      </c>
      <c r="C106" s="25" t="s">
        <v>6305</v>
      </c>
      <c r="D106" s="13">
        <v>12</v>
      </c>
      <c r="E106" s="15">
        <v>45839</v>
      </c>
      <c r="F106" s="15">
        <v>46203</v>
      </c>
      <c r="G106" s="14" t="s">
        <v>6134</v>
      </c>
    </row>
    <row r="107" s="1" customFormat="1" ht="21" customHeight="1" spans="1:7">
      <c r="A107" s="13">
        <f t="shared" si="1"/>
        <v>106</v>
      </c>
      <c r="B107" s="14" t="s">
        <v>6306</v>
      </c>
      <c r="C107" s="25" t="s">
        <v>6307</v>
      </c>
      <c r="D107" s="13">
        <v>12</v>
      </c>
      <c r="E107" s="17">
        <v>45658</v>
      </c>
      <c r="F107" s="15">
        <v>46022</v>
      </c>
      <c r="G107" s="14" t="s">
        <v>6134</v>
      </c>
    </row>
    <row r="108" s="1" customFormat="1" ht="21" customHeight="1" spans="1:7">
      <c r="A108" s="13">
        <f t="shared" si="1"/>
        <v>107</v>
      </c>
      <c r="B108" s="14" t="s">
        <v>6308</v>
      </c>
      <c r="C108" s="25" t="s">
        <v>6309</v>
      </c>
      <c r="D108" s="13">
        <v>12</v>
      </c>
      <c r="E108" s="17">
        <v>45839</v>
      </c>
      <c r="F108" s="15">
        <v>46203</v>
      </c>
      <c r="G108" s="14" t="s">
        <v>6134</v>
      </c>
    </row>
    <row r="109" s="1" customFormat="1" ht="21" customHeight="1" spans="1:7">
      <c r="A109" s="13">
        <f t="shared" si="1"/>
        <v>108</v>
      </c>
      <c r="B109" s="14" t="s">
        <v>6310</v>
      </c>
      <c r="C109" s="25" t="s">
        <v>5702</v>
      </c>
      <c r="D109" s="13">
        <v>12</v>
      </c>
      <c r="E109" s="17">
        <v>45839</v>
      </c>
      <c r="F109" s="15">
        <v>46203</v>
      </c>
      <c r="G109" s="14" t="s">
        <v>6134</v>
      </c>
    </row>
    <row r="110" s="1" customFormat="1" ht="21" customHeight="1" spans="1:7">
      <c r="A110" s="13">
        <f t="shared" si="1"/>
        <v>109</v>
      </c>
      <c r="B110" s="14" t="s">
        <v>6311</v>
      </c>
      <c r="C110" s="25" t="s">
        <v>6312</v>
      </c>
      <c r="D110" s="13">
        <v>12</v>
      </c>
      <c r="E110" s="17">
        <v>45474</v>
      </c>
      <c r="F110" s="15">
        <v>45838</v>
      </c>
      <c r="G110" s="14" t="s">
        <v>6134</v>
      </c>
    </row>
    <row r="111" s="1" customFormat="1" ht="21" customHeight="1" spans="1:7">
      <c r="A111" s="13">
        <f t="shared" si="1"/>
        <v>110</v>
      </c>
      <c r="B111" s="14" t="s">
        <v>6313</v>
      </c>
      <c r="C111" s="25" t="s">
        <v>4404</v>
      </c>
      <c r="D111" s="13">
        <v>12</v>
      </c>
      <c r="E111" s="17">
        <v>45839</v>
      </c>
      <c r="F111" s="15">
        <v>46203</v>
      </c>
      <c r="G111" s="14" t="s">
        <v>6134</v>
      </c>
    </row>
    <row r="112" s="1" customFormat="1" ht="21" customHeight="1" spans="1:7">
      <c r="A112" s="13">
        <f t="shared" si="1"/>
        <v>111</v>
      </c>
      <c r="B112" s="14" t="s">
        <v>6314</v>
      </c>
      <c r="C112" s="25" t="s">
        <v>6307</v>
      </c>
      <c r="D112" s="13">
        <v>12</v>
      </c>
      <c r="E112" s="17">
        <v>45839</v>
      </c>
      <c r="F112" s="15">
        <v>46203</v>
      </c>
      <c r="G112" s="14" t="s">
        <v>6134</v>
      </c>
    </row>
    <row r="113" s="1" customFormat="1" ht="21" customHeight="1" spans="1:7">
      <c r="A113" s="13">
        <f t="shared" si="1"/>
        <v>112</v>
      </c>
      <c r="B113" s="14" t="s">
        <v>6315</v>
      </c>
      <c r="C113" s="25" t="s">
        <v>2060</v>
      </c>
      <c r="D113" s="13">
        <v>19</v>
      </c>
      <c r="E113" s="17">
        <v>45809</v>
      </c>
      <c r="F113" s="15">
        <v>46387</v>
      </c>
      <c r="G113" s="14" t="s">
        <v>6134</v>
      </c>
    </row>
    <row r="114" s="1" customFormat="1" ht="21" customHeight="1" spans="1:7">
      <c r="A114" s="13">
        <f t="shared" si="1"/>
        <v>113</v>
      </c>
      <c r="B114" s="14" t="s">
        <v>6316</v>
      </c>
      <c r="C114" s="25" t="s">
        <v>6170</v>
      </c>
      <c r="D114" s="13">
        <v>12</v>
      </c>
      <c r="E114" s="17">
        <v>45839</v>
      </c>
      <c r="F114" s="15">
        <v>46203</v>
      </c>
      <c r="G114" s="14" t="s">
        <v>6134</v>
      </c>
    </row>
    <row r="115" s="1" customFormat="1" ht="21" customHeight="1" spans="1:7">
      <c r="A115" s="13">
        <f t="shared" si="1"/>
        <v>114</v>
      </c>
      <c r="B115" s="14" t="s">
        <v>6317</v>
      </c>
      <c r="C115" s="25" t="s">
        <v>4210</v>
      </c>
      <c r="D115" s="13">
        <v>12</v>
      </c>
      <c r="E115" s="17">
        <v>45839</v>
      </c>
      <c r="F115" s="15">
        <v>46203</v>
      </c>
      <c r="G115" s="14" t="s">
        <v>6134</v>
      </c>
    </row>
    <row r="116" s="1" customFormat="1" ht="21" customHeight="1" spans="1:7">
      <c r="A116" s="13">
        <f t="shared" si="1"/>
        <v>115</v>
      </c>
      <c r="B116" s="14" t="s">
        <v>6318</v>
      </c>
      <c r="C116" s="25" t="s">
        <v>6319</v>
      </c>
      <c r="D116" s="13">
        <v>12</v>
      </c>
      <c r="E116" s="17">
        <v>45839</v>
      </c>
      <c r="F116" s="15">
        <v>46203</v>
      </c>
      <c r="G116" s="14" t="s">
        <v>6134</v>
      </c>
    </row>
    <row r="117" s="1" customFormat="1" ht="21" customHeight="1" spans="1:7">
      <c r="A117" s="13">
        <f t="shared" si="1"/>
        <v>116</v>
      </c>
      <c r="B117" s="14" t="s">
        <v>6320</v>
      </c>
      <c r="C117" s="25" t="s">
        <v>6321</v>
      </c>
      <c r="D117" s="13">
        <v>12</v>
      </c>
      <c r="E117" s="17">
        <v>45839</v>
      </c>
      <c r="F117" s="15">
        <v>46203</v>
      </c>
      <c r="G117" s="14" t="s">
        <v>6134</v>
      </c>
    </row>
    <row r="118" s="1" customFormat="1" ht="21" customHeight="1" spans="1:7">
      <c r="A118" s="13">
        <f t="shared" si="1"/>
        <v>117</v>
      </c>
      <c r="B118" s="14" t="s">
        <v>6322</v>
      </c>
      <c r="C118" s="25" t="s">
        <v>6323</v>
      </c>
      <c r="D118" s="13">
        <v>12</v>
      </c>
      <c r="E118" s="17">
        <v>45474</v>
      </c>
      <c r="F118" s="15">
        <v>45838</v>
      </c>
      <c r="G118" s="14" t="s">
        <v>6134</v>
      </c>
    </row>
    <row r="119" s="1" customFormat="1" ht="21" customHeight="1" spans="1:7">
      <c r="A119" s="13">
        <f t="shared" si="1"/>
        <v>118</v>
      </c>
      <c r="B119" s="14" t="s">
        <v>6324</v>
      </c>
      <c r="C119" s="25" t="s">
        <v>1407</v>
      </c>
      <c r="D119" s="13">
        <v>12</v>
      </c>
      <c r="E119" s="17">
        <v>45839</v>
      </c>
      <c r="F119" s="15">
        <v>46203</v>
      </c>
      <c r="G119" s="14" t="s">
        <v>6134</v>
      </c>
    </row>
    <row r="120" s="1" customFormat="1" ht="21" customHeight="1" spans="1:7">
      <c r="A120" s="13">
        <f t="shared" si="1"/>
        <v>119</v>
      </c>
      <c r="B120" s="14" t="s">
        <v>6325</v>
      </c>
      <c r="C120" s="25" t="s">
        <v>6326</v>
      </c>
      <c r="D120" s="13">
        <v>12</v>
      </c>
      <c r="E120" s="17">
        <v>45839</v>
      </c>
      <c r="F120" s="15">
        <v>46203</v>
      </c>
      <c r="G120" s="14" t="s">
        <v>6134</v>
      </c>
    </row>
    <row r="121" s="1" customFormat="1" ht="21" customHeight="1" spans="1:7">
      <c r="A121" s="13">
        <f t="shared" si="1"/>
        <v>120</v>
      </c>
      <c r="B121" s="14" t="s">
        <v>6327</v>
      </c>
      <c r="C121" s="25" t="s">
        <v>6328</v>
      </c>
      <c r="D121" s="13">
        <v>12</v>
      </c>
      <c r="E121" s="17">
        <v>45839</v>
      </c>
      <c r="F121" s="15">
        <v>46203</v>
      </c>
      <c r="G121" s="14" t="s">
        <v>6134</v>
      </c>
    </row>
    <row r="122" s="1" customFormat="1" ht="21" customHeight="1" spans="1:7">
      <c r="A122" s="13">
        <f t="shared" si="1"/>
        <v>121</v>
      </c>
      <c r="B122" s="14" t="s">
        <v>6329</v>
      </c>
      <c r="C122" s="25" t="s">
        <v>3584</v>
      </c>
      <c r="D122" s="13">
        <v>12</v>
      </c>
      <c r="E122" s="17">
        <v>45839</v>
      </c>
      <c r="F122" s="15">
        <v>46203</v>
      </c>
      <c r="G122" s="14" t="s">
        <v>6134</v>
      </c>
    </row>
    <row r="123" s="1" customFormat="1" ht="21" customHeight="1" spans="1:7">
      <c r="A123" s="13">
        <f t="shared" si="1"/>
        <v>122</v>
      </c>
      <c r="B123" s="14" t="s">
        <v>6330</v>
      </c>
      <c r="C123" s="25" t="s">
        <v>6331</v>
      </c>
      <c r="D123" s="13">
        <v>12</v>
      </c>
      <c r="E123" s="17">
        <v>45839</v>
      </c>
      <c r="F123" s="15">
        <v>46203</v>
      </c>
      <c r="G123" s="14" t="s">
        <v>6134</v>
      </c>
    </row>
    <row r="124" s="1" customFormat="1" ht="21" customHeight="1" spans="1:7">
      <c r="A124" s="13">
        <f t="shared" si="1"/>
        <v>123</v>
      </c>
      <c r="B124" s="14" t="s">
        <v>6332</v>
      </c>
      <c r="C124" s="25" t="s">
        <v>5944</v>
      </c>
      <c r="D124" s="13">
        <v>12</v>
      </c>
      <c r="E124" s="17">
        <v>45839</v>
      </c>
      <c r="F124" s="15">
        <v>46203</v>
      </c>
      <c r="G124" s="14" t="s">
        <v>6134</v>
      </c>
    </row>
    <row r="125" s="1" customFormat="1" ht="21" customHeight="1" spans="1:7">
      <c r="A125" s="13">
        <f t="shared" si="1"/>
        <v>124</v>
      </c>
      <c r="B125" s="14" t="s">
        <v>6333</v>
      </c>
      <c r="C125" s="25" t="s">
        <v>6334</v>
      </c>
      <c r="D125" s="13">
        <v>12</v>
      </c>
      <c r="E125" s="17">
        <v>45839</v>
      </c>
      <c r="F125" s="15">
        <v>46203</v>
      </c>
      <c r="G125" s="14" t="s">
        <v>6134</v>
      </c>
    </row>
    <row r="126" s="1" customFormat="1" ht="21" customHeight="1" spans="1:7">
      <c r="A126" s="13">
        <f t="shared" si="1"/>
        <v>125</v>
      </c>
      <c r="B126" s="14" t="s">
        <v>6335</v>
      </c>
      <c r="C126" s="25" t="s">
        <v>2497</v>
      </c>
      <c r="D126" s="13">
        <v>12</v>
      </c>
      <c r="E126" s="17">
        <v>45839</v>
      </c>
      <c r="F126" s="15">
        <v>46203</v>
      </c>
      <c r="G126" s="14" t="s">
        <v>6134</v>
      </c>
    </row>
    <row r="127" s="1" customFormat="1" ht="21" customHeight="1" spans="1:7">
      <c r="A127" s="13">
        <f t="shared" si="1"/>
        <v>126</v>
      </c>
      <c r="B127" s="14" t="s">
        <v>6336</v>
      </c>
      <c r="C127" s="25" t="s">
        <v>3875</v>
      </c>
      <c r="D127" s="13">
        <v>12</v>
      </c>
      <c r="E127" s="17">
        <v>45839</v>
      </c>
      <c r="F127" s="15">
        <v>46203</v>
      </c>
      <c r="G127" s="14" t="s">
        <v>6134</v>
      </c>
    </row>
    <row r="128" s="1" customFormat="1" ht="21" customHeight="1" spans="1:7">
      <c r="A128" s="13">
        <f t="shared" si="1"/>
        <v>127</v>
      </c>
      <c r="B128" s="14" t="s">
        <v>6337</v>
      </c>
      <c r="C128" s="25" t="s">
        <v>1457</v>
      </c>
      <c r="D128" s="13">
        <v>12</v>
      </c>
      <c r="E128" s="17">
        <v>45839</v>
      </c>
      <c r="F128" s="15">
        <v>46203</v>
      </c>
      <c r="G128" s="14" t="s">
        <v>6134</v>
      </c>
    </row>
    <row r="129" s="1" customFormat="1" ht="21" customHeight="1" spans="1:7">
      <c r="A129" s="13">
        <f t="shared" si="1"/>
        <v>128</v>
      </c>
      <c r="B129" s="14" t="s">
        <v>6338</v>
      </c>
      <c r="C129" s="25" t="s">
        <v>6339</v>
      </c>
      <c r="D129" s="13">
        <v>12</v>
      </c>
      <c r="E129" s="17">
        <v>45839</v>
      </c>
      <c r="F129" s="15">
        <v>46203</v>
      </c>
      <c r="G129" s="14" t="s">
        <v>6134</v>
      </c>
    </row>
    <row r="130" s="1" customFormat="1" ht="21" customHeight="1" spans="1:7">
      <c r="A130" s="13">
        <f t="shared" ref="A130:A193" si="2">ROW(A130)-1</f>
        <v>129</v>
      </c>
      <c r="B130" s="14" t="s">
        <v>6340</v>
      </c>
      <c r="C130" s="25" t="s">
        <v>6148</v>
      </c>
      <c r="D130" s="13">
        <v>12</v>
      </c>
      <c r="E130" s="17">
        <v>45658</v>
      </c>
      <c r="F130" s="15">
        <v>46022</v>
      </c>
      <c r="G130" s="14" t="s">
        <v>6134</v>
      </c>
    </row>
    <row r="131" s="1" customFormat="1" ht="21" customHeight="1" spans="1:7">
      <c r="A131" s="13">
        <f t="shared" si="2"/>
        <v>130</v>
      </c>
      <c r="B131" s="14" t="s">
        <v>6341</v>
      </c>
      <c r="C131" s="25" t="s">
        <v>6342</v>
      </c>
      <c r="D131" s="13">
        <v>12</v>
      </c>
      <c r="E131" s="17">
        <v>45839</v>
      </c>
      <c r="F131" s="15">
        <v>46203</v>
      </c>
      <c r="G131" s="14" t="s">
        <v>6134</v>
      </c>
    </row>
    <row r="132" s="1" customFormat="1" ht="21" customHeight="1" spans="1:7">
      <c r="A132" s="13">
        <f t="shared" si="2"/>
        <v>131</v>
      </c>
      <c r="B132" s="14" t="s">
        <v>6343</v>
      </c>
      <c r="C132" s="25" t="s">
        <v>6143</v>
      </c>
      <c r="D132" s="13">
        <v>12</v>
      </c>
      <c r="E132" s="17">
        <v>45839</v>
      </c>
      <c r="F132" s="15">
        <v>46203</v>
      </c>
      <c r="G132" s="14" t="s">
        <v>6134</v>
      </c>
    </row>
    <row r="133" s="1" customFormat="1" ht="21" customHeight="1" spans="1:7">
      <c r="A133" s="13">
        <f t="shared" si="2"/>
        <v>132</v>
      </c>
      <c r="B133" s="14" t="s">
        <v>6344</v>
      </c>
      <c r="C133" s="25" t="s">
        <v>2902</v>
      </c>
      <c r="D133" s="13">
        <v>12</v>
      </c>
      <c r="E133" s="17">
        <v>45839</v>
      </c>
      <c r="F133" s="15">
        <v>46203</v>
      </c>
      <c r="G133" s="14" t="s">
        <v>6134</v>
      </c>
    </row>
    <row r="134" s="1" customFormat="1" ht="21" customHeight="1" spans="1:7">
      <c r="A134" s="13">
        <f t="shared" si="2"/>
        <v>133</v>
      </c>
      <c r="B134" s="14" t="s">
        <v>6345</v>
      </c>
      <c r="C134" s="25" t="s">
        <v>6346</v>
      </c>
      <c r="D134" s="13">
        <v>12</v>
      </c>
      <c r="E134" s="17">
        <v>45839</v>
      </c>
      <c r="F134" s="15">
        <v>46203</v>
      </c>
      <c r="G134" s="14" t="s">
        <v>6134</v>
      </c>
    </row>
    <row r="135" s="1" customFormat="1" ht="21" customHeight="1" spans="1:7">
      <c r="A135" s="13">
        <f t="shared" si="2"/>
        <v>134</v>
      </c>
      <c r="B135" s="14" t="s">
        <v>6347</v>
      </c>
      <c r="C135" s="25" t="s">
        <v>1265</v>
      </c>
      <c r="D135" s="13">
        <v>12</v>
      </c>
      <c r="E135" s="17">
        <v>45658</v>
      </c>
      <c r="F135" s="15">
        <v>46022</v>
      </c>
      <c r="G135" s="14" t="s">
        <v>6134</v>
      </c>
    </row>
    <row r="136" s="1" customFormat="1" ht="21" customHeight="1" spans="1:7">
      <c r="A136" s="13">
        <f t="shared" si="2"/>
        <v>135</v>
      </c>
      <c r="B136" s="14" t="s">
        <v>6348</v>
      </c>
      <c r="C136" s="25" t="s">
        <v>2459</v>
      </c>
      <c r="D136" s="13">
        <v>12</v>
      </c>
      <c r="E136" s="17">
        <v>45839</v>
      </c>
      <c r="F136" s="15">
        <v>46203</v>
      </c>
      <c r="G136" s="14" t="s">
        <v>6134</v>
      </c>
    </row>
    <row r="137" s="1" customFormat="1" ht="21" customHeight="1" spans="1:7">
      <c r="A137" s="13">
        <f t="shared" si="2"/>
        <v>136</v>
      </c>
      <c r="B137" s="14" t="s">
        <v>6349</v>
      </c>
      <c r="C137" s="25" t="s">
        <v>6350</v>
      </c>
      <c r="D137" s="13">
        <v>12</v>
      </c>
      <c r="E137" s="17">
        <v>45658</v>
      </c>
      <c r="F137" s="15">
        <v>46022</v>
      </c>
      <c r="G137" s="14" t="s">
        <v>6134</v>
      </c>
    </row>
    <row r="138" s="1" customFormat="1" ht="21" customHeight="1" spans="1:7">
      <c r="A138" s="13">
        <f t="shared" si="2"/>
        <v>137</v>
      </c>
      <c r="B138" s="14" t="s">
        <v>6351</v>
      </c>
      <c r="C138" s="25" t="s">
        <v>6352</v>
      </c>
      <c r="D138" s="13">
        <v>12</v>
      </c>
      <c r="E138" s="17">
        <v>45839</v>
      </c>
      <c r="F138" s="15">
        <v>46203</v>
      </c>
      <c r="G138" s="14" t="s">
        <v>6134</v>
      </c>
    </row>
    <row r="139" s="1" customFormat="1" ht="21" customHeight="1" spans="1:7">
      <c r="A139" s="13">
        <f t="shared" si="2"/>
        <v>138</v>
      </c>
      <c r="B139" s="14" t="s">
        <v>1391</v>
      </c>
      <c r="C139" s="25" t="s">
        <v>4813</v>
      </c>
      <c r="D139" s="13">
        <v>12</v>
      </c>
      <c r="E139" s="17">
        <v>45839</v>
      </c>
      <c r="F139" s="15">
        <v>46203</v>
      </c>
      <c r="G139" s="14" t="s">
        <v>6134</v>
      </c>
    </row>
    <row r="140" s="1" customFormat="1" ht="21" customHeight="1" spans="1:7">
      <c r="A140" s="13">
        <f t="shared" si="2"/>
        <v>139</v>
      </c>
      <c r="B140" s="14" t="s">
        <v>6353</v>
      </c>
      <c r="C140" s="25" t="s">
        <v>6354</v>
      </c>
      <c r="D140" s="13">
        <v>12</v>
      </c>
      <c r="E140" s="17">
        <v>45839</v>
      </c>
      <c r="F140" s="15">
        <v>46203</v>
      </c>
      <c r="G140" s="14" t="s">
        <v>6134</v>
      </c>
    </row>
    <row r="141" s="1" customFormat="1" ht="21" customHeight="1" spans="1:7">
      <c r="A141" s="13">
        <f t="shared" si="2"/>
        <v>140</v>
      </c>
      <c r="B141" s="14" t="s">
        <v>6355</v>
      </c>
      <c r="C141" s="25" t="s">
        <v>5064</v>
      </c>
      <c r="D141" s="13">
        <v>12</v>
      </c>
      <c r="E141" s="17">
        <v>45839</v>
      </c>
      <c r="F141" s="15">
        <v>46203</v>
      </c>
      <c r="G141" s="14" t="s">
        <v>6134</v>
      </c>
    </row>
    <row r="142" s="1" customFormat="1" ht="21" customHeight="1" spans="1:7">
      <c r="A142" s="13">
        <f t="shared" si="2"/>
        <v>141</v>
      </c>
      <c r="B142" s="14" t="s">
        <v>6356</v>
      </c>
      <c r="C142" s="25" t="s">
        <v>4132</v>
      </c>
      <c r="D142" s="13">
        <v>12</v>
      </c>
      <c r="E142" s="17">
        <v>45839</v>
      </c>
      <c r="F142" s="15">
        <v>46203</v>
      </c>
      <c r="G142" s="14" t="s">
        <v>6134</v>
      </c>
    </row>
    <row r="143" s="1" customFormat="1" ht="21" customHeight="1" spans="1:7">
      <c r="A143" s="13">
        <f t="shared" si="2"/>
        <v>142</v>
      </c>
      <c r="B143" s="14" t="s">
        <v>6357</v>
      </c>
      <c r="C143" s="25" t="s">
        <v>6358</v>
      </c>
      <c r="D143" s="13">
        <v>12</v>
      </c>
      <c r="E143" s="17">
        <v>45658</v>
      </c>
      <c r="F143" s="15">
        <v>46022</v>
      </c>
      <c r="G143" s="14" t="s">
        <v>6134</v>
      </c>
    </row>
    <row r="144" s="1" customFormat="1" ht="21" customHeight="1" spans="1:7">
      <c r="A144" s="13">
        <f t="shared" si="2"/>
        <v>143</v>
      </c>
      <c r="B144" s="14" t="s">
        <v>6359</v>
      </c>
      <c r="C144" s="25" t="s">
        <v>6360</v>
      </c>
      <c r="D144" s="13">
        <v>12</v>
      </c>
      <c r="E144" s="17">
        <v>45839</v>
      </c>
      <c r="F144" s="15">
        <v>46203</v>
      </c>
      <c r="G144" s="14" t="s">
        <v>6134</v>
      </c>
    </row>
    <row r="145" s="1" customFormat="1" ht="21" customHeight="1" spans="1:7">
      <c r="A145" s="13">
        <f t="shared" si="2"/>
        <v>144</v>
      </c>
      <c r="B145" s="14" t="s">
        <v>6361</v>
      </c>
      <c r="C145" s="25" t="s">
        <v>6362</v>
      </c>
      <c r="D145" s="13">
        <v>12</v>
      </c>
      <c r="E145" s="17">
        <v>45839</v>
      </c>
      <c r="F145" s="15">
        <v>46203</v>
      </c>
      <c r="G145" s="14" t="s">
        <v>6134</v>
      </c>
    </row>
    <row r="146" s="1" customFormat="1" ht="21" customHeight="1" spans="1:7">
      <c r="A146" s="13">
        <f t="shared" si="2"/>
        <v>145</v>
      </c>
      <c r="B146" s="14" t="s">
        <v>6363</v>
      </c>
      <c r="C146" s="25" t="s">
        <v>6270</v>
      </c>
      <c r="D146" s="13">
        <v>12</v>
      </c>
      <c r="E146" s="17">
        <v>45839</v>
      </c>
      <c r="F146" s="15">
        <v>46203</v>
      </c>
      <c r="G146" s="14" t="s">
        <v>6134</v>
      </c>
    </row>
    <row r="147" s="1" customFormat="1" ht="21" customHeight="1" spans="1:7">
      <c r="A147" s="13">
        <f t="shared" si="2"/>
        <v>146</v>
      </c>
      <c r="B147" s="14" t="s">
        <v>6364</v>
      </c>
      <c r="C147" s="25" t="s">
        <v>6290</v>
      </c>
      <c r="D147" s="13">
        <v>12</v>
      </c>
      <c r="E147" s="17">
        <v>45839</v>
      </c>
      <c r="F147" s="15">
        <v>46203</v>
      </c>
      <c r="G147" s="14" t="s">
        <v>6134</v>
      </c>
    </row>
    <row r="148" s="19" customFormat="1" ht="21" customHeight="1" spans="1:17">
      <c r="A148" s="13">
        <f t="shared" si="2"/>
        <v>147</v>
      </c>
      <c r="B148" s="14" t="s">
        <v>869</v>
      </c>
      <c r="C148" s="25" t="s">
        <v>2060</v>
      </c>
      <c r="D148" s="13">
        <v>12</v>
      </c>
      <c r="E148" s="17">
        <v>45839</v>
      </c>
      <c r="F148" s="15">
        <v>46203</v>
      </c>
      <c r="G148" s="14" t="s">
        <v>6134</v>
      </c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="1" customFormat="1" ht="21" customHeight="1" spans="1:7">
      <c r="A149" s="13">
        <f t="shared" si="2"/>
        <v>148</v>
      </c>
      <c r="B149" s="14" t="s">
        <v>6365</v>
      </c>
      <c r="C149" s="25" t="s">
        <v>2497</v>
      </c>
      <c r="D149" s="13">
        <v>12</v>
      </c>
      <c r="E149" s="17">
        <v>45839</v>
      </c>
      <c r="F149" s="15">
        <v>46203</v>
      </c>
      <c r="G149" s="14" t="s">
        <v>6134</v>
      </c>
    </row>
    <row r="150" s="1" customFormat="1" ht="21" customHeight="1" spans="1:7">
      <c r="A150" s="13">
        <f t="shared" si="2"/>
        <v>149</v>
      </c>
      <c r="B150" s="14" t="s">
        <v>6366</v>
      </c>
      <c r="C150" s="25" t="s">
        <v>1407</v>
      </c>
      <c r="D150" s="13">
        <v>12</v>
      </c>
      <c r="E150" s="17">
        <v>45839</v>
      </c>
      <c r="F150" s="15">
        <v>46203</v>
      </c>
      <c r="G150" s="14" t="s">
        <v>6134</v>
      </c>
    </row>
    <row r="151" s="1" customFormat="1" ht="21" customHeight="1" spans="1:7">
      <c r="A151" s="13">
        <f t="shared" si="2"/>
        <v>150</v>
      </c>
      <c r="B151" s="14" t="s">
        <v>6367</v>
      </c>
      <c r="C151" s="25" t="s">
        <v>6368</v>
      </c>
      <c r="D151" s="13">
        <v>12</v>
      </c>
      <c r="E151" s="17">
        <v>45839</v>
      </c>
      <c r="F151" s="15">
        <v>46203</v>
      </c>
      <c r="G151" s="14" t="s">
        <v>6134</v>
      </c>
    </row>
    <row r="152" s="1" customFormat="1" ht="21" customHeight="1" spans="1:7">
      <c r="A152" s="13">
        <f t="shared" si="2"/>
        <v>151</v>
      </c>
      <c r="B152" s="14" t="s">
        <v>6369</v>
      </c>
      <c r="C152" s="25" t="s">
        <v>4390</v>
      </c>
      <c r="D152" s="13">
        <v>12</v>
      </c>
      <c r="E152" s="17">
        <v>45839</v>
      </c>
      <c r="F152" s="15">
        <v>46203</v>
      </c>
      <c r="G152" s="14" t="s">
        <v>6134</v>
      </c>
    </row>
    <row r="153" s="1" customFormat="1" ht="21" customHeight="1" spans="1:7">
      <c r="A153" s="13">
        <f t="shared" si="2"/>
        <v>152</v>
      </c>
      <c r="B153" s="14" t="s">
        <v>6370</v>
      </c>
      <c r="C153" s="25" t="s">
        <v>6371</v>
      </c>
      <c r="D153" s="13">
        <v>12</v>
      </c>
      <c r="E153" s="17">
        <v>45839</v>
      </c>
      <c r="F153" s="15">
        <v>46203</v>
      </c>
      <c r="G153" s="14" t="s">
        <v>6134</v>
      </c>
    </row>
    <row r="154" s="1" customFormat="1" ht="21" customHeight="1" spans="1:7">
      <c r="A154" s="13">
        <f t="shared" si="2"/>
        <v>153</v>
      </c>
      <c r="B154" s="14" t="s">
        <v>3116</v>
      </c>
      <c r="C154" s="25" t="s">
        <v>6372</v>
      </c>
      <c r="D154" s="13">
        <v>12</v>
      </c>
      <c r="E154" s="17">
        <v>45839</v>
      </c>
      <c r="F154" s="15">
        <v>46203</v>
      </c>
      <c r="G154" s="14" t="s">
        <v>6134</v>
      </c>
    </row>
    <row r="155" s="1" customFormat="1" ht="21" customHeight="1" spans="1:7">
      <c r="A155" s="13">
        <f t="shared" si="2"/>
        <v>154</v>
      </c>
      <c r="B155" s="14" t="s">
        <v>6373</v>
      </c>
      <c r="C155" s="25" t="s">
        <v>6374</v>
      </c>
      <c r="D155" s="13">
        <v>12</v>
      </c>
      <c r="E155" s="17">
        <v>45658</v>
      </c>
      <c r="F155" s="15">
        <v>46022</v>
      </c>
      <c r="G155" s="14" t="s">
        <v>6134</v>
      </c>
    </row>
    <row r="156" s="1" customFormat="1" ht="21" customHeight="1" spans="1:7">
      <c r="A156" s="13">
        <f t="shared" si="2"/>
        <v>155</v>
      </c>
      <c r="B156" s="14" t="s">
        <v>6375</v>
      </c>
      <c r="C156" s="25" t="s">
        <v>6236</v>
      </c>
      <c r="D156" s="13">
        <v>12</v>
      </c>
      <c r="E156" s="17">
        <v>45839</v>
      </c>
      <c r="F156" s="15">
        <v>46203</v>
      </c>
      <c r="G156" s="14" t="s">
        <v>6134</v>
      </c>
    </row>
    <row r="157" s="1" customFormat="1" ht="21" customHeight="1" spans="1:7">
      <c r="A157" s="13">
        <f t="shared" si="2"/>
        <v>156</v>
      </c>
      <c r="B157" s="14" t="s">
        <v>6376</v>
      </c>
      <c r="C157" s="25" t="s">
        <v>6377</v>
      </c>
      <c r="D157" s="13">
        <v>12</v>
      </c>
      <c r="E157" s="17">
        <v>45474</v>
      </c>
      <c r="F157" s="15">
        <v>45838</v>
      </c>
      <c r="G157" s="14" t="s">
        <v>6134</v>
      </c>
    </row>
    <row r="158" s="1" customFormat="1" ht="21" customHeight="1" spans="1:7">
      <c r="A158" s="13">
        <f t="shared" si="2"/>
        <v>157</v>
      </c>
      <c r="B158" s="14" t="s">
        <v>6378</v>
      </c>
      <c r="C158" s="25" t="s">
        <v>6379</v>
      </c>
      <c r="D158" s="13">
        <v>12</v>
      </c>
      <c r="E158" s="17">
        <v>45839</v>
      </c>
      <c r="F158" s="15">
        <v>46203</v>
      </c>
      <c r="G158" s="14" t="s">
        <v>6134</v>
      </c>
    </row>
    <row r="159" s="1" customFormat="1" ht="21" customHeight="1" spans="1:7">
      <c r="A159" s="13">
        <f t="shared" si="2"/>
        <v>158</v>
      </c>
      <c r="B159" s="14" t="s">
        <v>6380</v>
      </c>
      <c r="C159" s="25" t="s">
        <v>1407</v>
      </c>
      <c r="D159" s="13">
        <v>12</v>
      </c>
      <c r="E159" s="17">
        <v>45839</v>
      </c>
      <c r="F159" s="15">
        <v>46203</v>
      </c>
      <c r="G159" s="14" t="s">
        <v>6134</v>
      </c>
    </row>
    <row r="160" s="1" customFormat="1" ht="21" customHeight="1" spans="1:7">
      <c r="A160" s="13">
        <f t="shared" si="2"/>
        <v>159</v>
      </c>
      <c r="B160" s="14" t="s">
        <v>6381</v>
      </c>
      <c r="C160" s="25" t="s">
        <v>6382</v>
      </c>
      <c r="D160" s="13">
        <v>12</v>
      </c>
      <c r="E160" s="17">
        <v>45839</v>
      </c>
      <c r="F160" s="15">
        <v>46203</v>
      </c>
      <c r="G160" s="14" t="s">
        <v>6134</v>
      </c>
    </row>
    <row r="161" s="1" customFormat="1" ht="21" customHeight="1" spans="1:7">
      <c r="A161" s="13">
        <f t="shared" si="2"/>
        <v>160</v>
      </c>
      <c r="B161" s="14" t="s">
        <v>6383</v>
      </c>
      <c r="C161" s="25" t="s">
        <v>6384</v>
      </c>
      <c r="D161" s="13">
        <v>12</v>
      </c>
      <c r="E161" s="17">
        <v>45839</v>
      </c>
      <c r="F161" s="15">
        <v>46203</v>
      </c>
      <c r="G161" s="14" t="s">
        <v>6134</v>
      </c>
    </row>
    <row r="162" s="1" customFormat="1" ht="21" customHeight="1" spans="1:7">
      <c r="A162" s="13">
        <f t="shared" si="2"/>
        <v>161</v>
      </c>
      <c r="B162" s="14" t="s">
        <v>6385</v>
      </c>
      <c r="C162" s="25" t="s">
        <v>6312</v>
      </c>
      <c r="D162" s="13">
        <v>12</v>
      </c>
      <c r="E162" s="17">
        <v>45658</v>
      </c>
      <c r="F162" s="15">
        <v>46022</v>
      </c>
      <c r="G162" s="14" t="s">
        <v>6134</v>
      </c>
    </row>
    <row r="163" s="1" customFormat="1" ht="21" customHeight="1" spans="1:7">
      <c r="A163" s="13">
        <f t="shared" si="2"/>
        <v>162</v>
      </c>
      <c r="B163" s="14" t="s">
        <v>6386</v>
      </c>
      <c r="C163" s="25" t="s">
        <v>6387</v>
      </c>
      <c r="D163" s="13">
        <v>12</v>
      </c>
      <c r="E163" s="17">
        <v>45839</v>
      </c>
      <c r="F163" s="15">
        <v>46203</v>
      </c>
      <c r="G163" s="14" t="s">
        <v>6134</v>
      </c>
    </row>
    <row r="164" s="1" customFormat="1" ht="21" customHeight="1" spans="1:7">
      <c r="A164" s="13">
        <f t="shared" si="2"/>
        <v>163</v>
      </c>
      <c r="B164" s="14" t="s">
        <v>6388</v>
      </c>
      <c r="C164" s="25" t="s">
        <v>664</v>
      </c>
      <c r="D164" s="13">
        <v>12</v>
      </c>
      <c r="E164" s="17">
        <v>45839</v>
      </c>
      <c r="F164" s="15">
        <v>46203</v>
      </c>
      <c r="G164" s="14" t="s">
        <v>6134</v>
      </c>
    </row>
    <row r="165" s="1" customFormat="1" ht="21" customHeight="1" spans="1:7">
      <c r="A165" s="13">
        <f t="shared" si="2"/>
        <v>164</v>
      </c>
      <c r="B165" s="14" t="s">
        <v>6389</v>
      </c>
      <c r="C165" s="25" t="s">
        <v>5914</v>
      </c>
      <c r="D165" s="13">
        <v>12</v>
      </c>
      <c r="E165" s="17">
        <v>45839</v>
      </c>
      <c r="F165" s="15">
        <v>46203</v>
      </c>
      <c r="G165" s="14" t="s">
        <v>6134</v>
      </c>
    </row>
    <row r="166" s="1" customFormat="1" ht="21" customHeight="1" spans="1:7">
      <c r="A166" s="13">
        <f t="shared" si="2"/>
        <v>165</v>
      </c>
      <c r="B166" s="14" t="s">
        <v>6390</v>
      </c>
      <c r="C166" s="25" t="s">
        <v>6296</v>
      </c>
      <c r="D166" s="13">
        <v>12</v>
      </c>
      <c r="E166" s="17">
        <v>45839</v>
      </c>
      <c r="F166" s="15">
        <v>46203</v>
      </c>
      <c r="G166" s="14" t="s">
        <v>6134</v>
      </c>
    </row>
    <row r="167" s="1" customFormat="1" ht="21" customHeight="1" spans="1:7">
      <c r="A167" s="13">
        <f t="shared" si="2"/>
        <v>166</v>
      </c>
      <c r="B167" s="14" t="s">
        <v>6391</v>
      </c>
      <c r="C167" s="25" t="s">
        <v>6392</v>
      </c>
      <c r="D167" s="13">
        <v>12</v>
      </c>
      <c r="E167" s="17">
        <v>45839</v>
      </c>
      <c r="F167" s="15">
        <v>46203</v>
      </c>
      <c r="G167" s="14" t="s">
        <v>6134</v>
      </c>
    </row>
    <row r="168" s="1" customFormat="1" ht="21" customHeight="1" spans="1:7">
      <c r="A168" s="13">
        <f t="shared" si="2"/>
        <v>167</v>
      </c>
      <c r="B168" s="14" t="s">
        <v>6393</v>
      </c>
      <c r="C168" s="25" t="s">
        <v>4132</v>
      </c>
      <c r="D168" s="13">
        <v>12</v>
      </c>
      <c r="E168" s="17">
        <v>45839</v>
      </c>
      <c r="F168" s="15">
        <v>46203</v>
      </c>
      <c r="G168" s="14" t="s">
        <v>6134</v>
      </c>
    </row>
    <row r="169" s="1" customFormat="1" ht="21" customHeight="1" spans="1:7">
      <c r="A169" s="13">
        <f t="shared" si="2"/>
        <v>168</v>
      </c>
      <c r="B169" s="14" t="s">
        <v>6394</v>
      </c>
      <c r="C169" s="25" t="s">
        <v>6395</v>
      </c>
      <c r="D169" s="13">
        <v>12</v>
      </c>
      <c r="E169" s="17">
        <v>45839</v>
      </c>
      <c r="F169" s="15">
        <v>46203</v>
      </c>
      <c r="G169" s="14" t="s">
        <v>6134</v>
      </c>
    </row>
    <row r="170" s="1" customFormat="1" ht="21" customHeight="1" spans="1:7">
      <c r="A170" s="13">
        <f t="shared" si="2"/>
        <v>169</v>
      </c>
      <c r="B170" s="14" t="s">
        <v>6396</v>
      </c>
      <c r="C170" s="25" t="s">
        <v>5321</v>
      </c>
      <c r="D170" s="13">
        <v>12</v>
      </c>
      <c r="E170" s="17">
        <v>45839</v>
      </c>
      <c r="F170" s="15">
        <v>46203</v>
      </c>
      <c r="G170" s="14" t="s">
        <v>6134</v>
      </c>
    </row>
    <row r="171" s="1" customFormat="1" ht="21" customHeight="1" spans="1:7">
      <c r="A171" s="13">
        <f t="shared" si="2"/>
        <v>170</v>
      </c>
      <c r="B171" s="14" t="s">
        <v>1016</v>
      </c>
      <c r="C171" s="25" t="s">
        <v>6296</v>
      </c>
      <c r="D171" s="13">
        <v>12</v>
      </c>
      <c r="E171" s="17">
        <v>45839</v>
      </c>
      <c r="F171" s="15">
        <v>46203</v>
      </c>
      <c r="G171" s="14" t="s">
        <v>6134</v>
      </c>
    </row>
    <row r="172" s="1" customFormat="1" ht="21" customHeight="1" spans="1:7">
      <c r="A172" s="13">
        <f t="shared" si="2"/>
        <v>171</v>
      </c>
      <c r="B172" s="14" t="s">
        <v>6397</v>
      </c>
      <c r="C172" s="25" t="s">
        <v>6398</v>
      </c>
      <c r="D172" s="13">
        <v>12</v>
      </c>
      <c r="E172" s="17">
        <v>45839</v>
      </c>
      <c r="F172" s="15">
        <v>46203</v>
      </c>
      <c r="G172" s="14" t="s">
        <v>6134</v>
      </c>
    </row>
    <row r="173" s="1" customFormat="1" ht="21" customHeight="1" spans="1:7">
      <c r="A173" s="13">
        <f t="shared" si="2"/>
        <v>172</v>
      </c>
      <c r="B173" s="14" t="s">
        <v>6399</v>
      </c>
      <c r="C173" s="25" t="s">
        <v>6296</v>
      </c>
      <c r="D173" s="13">
        <v>12</v>
      </c>
      <c r="E173" s="17">
        <v>45839</v>
      </c>
      <c r="F173" s="15">
        <v>46203</v>
      </c>
      <c r="G173" s="14" t="s">
        <v>6134</v>
      </c>
    </row>
    <row r="174" s="1" customFormat="1" ht="21" customHeight="1" spans="1:7">
      <c r="A174" s="13">
        <f t="shared" si="2"/>
        <v>173</v>
      </c>
      <c r="B174" s="14" t="s">
        <v>6400</v>
      </c>
      <c r="C174" s="25" t="s">
        <v>474</v>
      </c>
      <c r="D174" s="13">
        <v>12</v>
      </c>
      <c r="E174" s="17">
        <v>45839</v>
      </c>
      <c r="F174" s="15">
        <v>46203</v>
      </c>
      <c r="G174" s="14" t="s">
        <v>6134</v>
      </c>
    </row>
    <row r="175" s="1" customFormat="1" ht="21" customHeight="1" spans="1:7">
      <c r="A175" s="13">
        <f t="shared" si="2"/>
        <v>174</v>
      </c>
      <c r="B175" s="14" t="s">
        <v>6401</v>
      </c>
      <c r="C175" s="25" t="s">
        <v>2501</v>
      </c>
      <c r="D175" s="13">
        <v>12</v>
      </c>
      <c r="E175" s="17">
        <v>45839</v>
      </c>
      <c r="F175" s="15">
        <v>46203</v>
      </c>
      <c r="G175" s="14" t="s">
        <v>6134</v>
      </c>
    </row>
    <row r="176" s="1" customFormat="1" ht="21" customHeight="1" spans="1:7">
      <c r="A176" s="13">
        <f t="shared" si="2"/>
        <v>175</v>
      </c>
      <c r="B176" s="14" t="s">
        <v>4807</v>
      </c>
      <c r="C176" s="25" t="s">
        <v>6402</v>
      </c>
      <c r="D176" s="13">
        <v>12</v>
      </c>
      <c r="E176" s="17">
        <v>45658</v>
      </c>
      <c r="F176" s="15">
        <v>46022</v>
      </c>
      <c r="G176" s="14" t="s">
        <v>6134</v>
      </c>
    </row>
    <row r="177" s="1" customFormat="1" ht="21" customHeight="1" spans="1:7">
      <c r="A177" s="13">
        <f t="shared" si="2"/>
        <v>176</v>
      </c>
      <c r="B177" s="14" t="s">
        <v>6403</v>
      </c>
      <c r="C177" s="25" t="s">
        <v>3106</v>
      </c>
      <c r="D177" s="13">
        <v>12</v>
      </c>
      <c r="E177" s="17">
        <v>45839</v>
      </c>
      <c r="F177" s="15">
        <v>46203</v>
      </c>
      <c r="G177" s="14" t="s">
        <v>6134</v>
      </c>
    </row>
    <row r="178" s="1" customFormat="1" ht="21" customHeight="1" spans="1:7">
      <c r="A178" s="13">
        <f t="shared" si="2"/>
        <v>177</v>
      </c>
      <c r="B178" s="14" t="s">
        <v>6404</v>
      </c>
      <c r="C178" s="25" t="s">
        <v>429</v>
      </c>
      <c r="D178" s="13">
        <v>12</v>
      </c>
      <c r="E178" s="17">
        <v>45474</v>
      </c>
      <c r="F178" s="15">
        <v>45838</v>
      </c>
      <c r="G178" s="14" t="s">
        <v>6134</v>
      </c>
    </row>
    <row r="179" s="1" customFormat="1" ht="21" customHeight="1" spans="1:7">
      <c r="A179" s="13">
        <f t="shared" si="2"/>
        <v>178</v>
      </c>
      <c r="B179" s="14" t="s">
        <v>6405</v>
      </c>
      <c r="C179" s="25" t="s">
        <v>6406</v>
      </c>
      <c r="D179" s="13">
        <v>12</v>
      </c>
      <c r="E179" s="17">
        <v>45658</v>
      </c>
      <c r="F179" s="15">
        <v>46022</v>
      </c>
      <c r="G179" s="14" t="s">
        <v>6134</v>
      </c>
    </row>
    <row r="180" s="1" customFormat="1" ht="21" customHeight="1" spans="1:7">
      <c r="A180" s="13">
        <f t="shared" si="2"/>
        <v>179</v>
      </c>
      <c r="B180" s="14" t="s">
        <v>6407</v>
      </c>
      <c r="C180" s="25" t="s">
        <v>6408</v>
      </c>
      <c r="D180" s="13">
        <v>12</v>
      </c>
      <c r="E180" s="17">
        <v>45839</v>
      </c>
      <c r="F180" s="15">
        <v>46203</v>
      </c>
      <c r="G180" s="14" t="s">
        <v>6134</v>
      </c>
    </row>
    <row r="181" s="1" customFormat="1" ht="21" customHeight="1" spans="1:7">
      <c r="A181" s="13">
        <f t="shared" si="2"/>
        <v>180</v>
      </c>
      <c r="B181" s="14" t="s">
        <v>6409</v>
      </c>
      <c r="C181" s="25" t="s">
        <v>6410</v>
      </c>
      <c r="D181" s="13">
        <v>12</v>
      </c>
      <c r="E181" s="17">
        <v>45839</v>
      </c>
      <c r="F181" s="15">
        <v>46203</v>
      </c>
      <c r="G181" s="14" t="s">
        <v>6134</v>
      </c>
    </row>
    <row r="182" s="1" customFormat="1" ht="21" customHeight="1" spans="1:7">
      <c r="A182" s="13">
        <f t="shared" si="2"/>
        <v>181</v>
      </c>
      <c r="B182" s="14" t="s">
        <v>6411</v>
      </c>
      <c r="C182" s="25" t="s">
        <v>6412</v>
      </c>
      <c r="D182" s="13">
        <v>12</v>
      </c>
      <c r="E182" s="17">
        <v>45839</v>
      </c>
      <c r="F182" s="15">
        <v>46203</v>
      </c>
      <c r="G182" s="14" t="s">
        <v>6134</v>
      </c>
    </row>
    <row r="183" s="1" customFormat="1" ht="21" customHeight="1" spans="1:7">
      <c r="A183" s="13">
        <f t="shared" si="2"/>
        <v>182</v>
      </c>
      <c r="B183" s="14" t="s">
        <v>6413</v>
      </c>
      <c r="C183" s="25" t="s">
        <v>6414</v>
      </c>
      <c r="D183" s="13">
        <v>12</v>
      </c>
      <c r="E183" s="17">
        <v>45839</v>
      </c>
      <c r="F183" s="15">
        <v>46203</v>
      </c>
      <c r="G183" s="14" t="s">
        <v>6134</v>
      </c>
    </row>
    <row r="184" s="1" customFormat="1" ht="21" customHeight="1" spans="1:7">
      <c r="A184" s="13">
        <f t="shared" si="2"/>
        <v>183</v>
      </c>
      <c r="B184" s="14" t="s">
        <v>6415</v>
      </c>
      <c r="C184" s="25" t="s">
        <v>6190</v>
      </c>
      <c r="D184" s="13">
        <v>12</v>
      </c>
      <c r="E184" s="17">
        <v>45839</v>
      </c>
      <c r="F184" s="15">
        <v>46203</v>
      </c>
      <c r="G184" s="14" t="s">
        <v>6134</v>
      </c>
    </row>
    <row r="185" s="1" customFormat="1" ht="21" customHeight="1" spans="1:7">
      <c r="A185" s="13">
        <f t="shared" si="2"/>
        <v>184</v>
      </c>
      <c r="B185" s="14" t="s">
        <v>6416</v>
      </c>
      <c r="C185" s="25" t="s">
        <v>3315</v>
      </c>
      <c r="D185" s="13">
        <v>12</v>
      </c>
      <c r="E185" s="17">
        <v>45839</v>
      </c>
      <c r="F185" s="15">
        <v>46203</v>
      </c>
      <c r="G185" s="14" t="s">
        <v>6134</v>
      </c>
    </row>
    <row r="186" s="1" customFormat="1" ht="21" customHeight="1" spans="1:7">
      <c r="A186" s="13">
        <f t="shared" si="2"/>
        <v>185</v>
      </c>
      <c r="B186" s="14" t="s">
        <v>6417</v>
      </c>
      <c r="C186" s="25" t="s">
        <v>6418</v>
      </c>
      <c r="D186" s="13">
        <v>12</v>
      </c>
      <c r="E186" s="17">
        <v>45839</v>
      </c>
      <c r="F186" s="15">
        <v>46203</v>
      </c>
      <c r="G186" s="14" t="s">
        <v>6134</v>
      </c>
    </row>
    <row r="187" s="1" customFormat="1" ht="21" customHeight="1" spans="1:7">
      <c r="A187" s="13">
        <f t="shared" si="2"/>
        <v>186</v>
      </c>
      <c r="B187" s="14" t="s">
        <v>6419</v>
      </c>
      <c r="C187" s="25" t="s">
        <v>6420</v>
      </c>
      <c r="D187" s="13">
        <v>12</v>
      </c>
      <c r="E187" s="17">
        <v>45839</v>
      </c>
      <c r="F187" s="15">
        <v>46203</v>
      </c>
      <c r="G187" s="14" t="s">
        <v>6134</v>
      </c>
    </row>
    <row r="188" s="1" customFormat="1" ht="21" customHeight="1" spans="1:7">
      <c r="A188" s="13">
        <f t="shared" si="2"/>
        <v>187</v>
      </c>
      <c r="B188" s="14" t="s">
        <v>6421</v>
      </c>
      <c r="C188" s="25" t="s">
        <v>6422</v>
      </c>
      <c r="D188" s="13">
        <v>12</v>
      </c>
      <c r="E188" s="17">
        <v>45839</v>
      </c>
      <c r="F188" s="15">
        <v>46203</v>
      </c>
      <c r="G188" s="14" t="s">
        <v>6134</v>
      </c>
    </row>
    <row r="189" s="1" customFormat="1" ht="21" customHeight="1" spans="1:7">
      <c r="A189" s="13">
        <f t="shared" si="2"/>
        <v>188</v>
      </c>
      <c r="B189" s="14" t="s">
        <v>6423</v>
      </c>
      <c r="C189" s="25" t="s">
        <v>6424</v>
      </c>
      <c r="D189" s="13">
        <v>12</v>
      </c>
      <c r="E189" s="17">
        <v>45474</v>
      </c>
      <c r="F189" s="15">
        <v>45838</v>
      </c>
      <c r="G189" s="14" t="s">
        <v>6134</v>
      </c>
    </row>
    <row r="190" s="1" customFormat="1" ht="21" customHeight="1" spans="1:7">
      <c r="A190" s="13">
        <f t="shared" si="2"/>
        <v>189</v>
      </c>
      <c r="B190" s="14" t="s">
        <v>6425</v>
      </c>
      <c r="C190" s="25" t="s">
        <v>6426</v>
      </c>
      <c r="D190" s="13">
        <v>12</v>
      </c>
      <c r="E190" s="17">
        <v>45839</v>
      </c>
      <c r="F190" s="15">
        <v>46203</v>
      </c>
      <c r="G190" s="14" t="s">
        <v>6134</v>
      </c>
    </row>
    <row r="191" s="1" customFormat="1" ht="21" customHeight="1" spans="1:7">
      <c r="A191" s="13">
        <f t="shared" si="2"/>
        <v>190</v>
      </c>
      <c r="B191" s="14" t="s">
        <v>4812</v>
      </c>
      <c r="C191" s="25" t="s">
        <v>6427</v>
      </c>
      <c r="D191" s="13">
        <v>12</v>
      </c>
      <c r="E191" s="17">
        <v>45839</v>
      </c>
      <c r="F191" s="15">
        <v>46203</v>
      </c>
      <c r="G191" s="14" t="s">
        <v>6134</v>
      </c>
    </row>
    <row r="192" s="1" customFormat="1" ht="21" customHeight="1" spans="1:7">
      <c r="A192" s="13">
        <f t="shared" si="2"/>
        <v>191</v>
      </c>
      <c r="B192" s="14" t="s">
        <v>6428</v>
      </c>
      <c r="C192" s="25" t="s">
        <v>3268</v>
      </c>
      <c r="D192" s="13">
        <v>12</v>
      </c>
      <c r="E192" s="17">
        <v>45839</v>
      </c>
      <c r="F192" s="15">
        <v>46203</v>
      </c>
      <c r="G192" s="14" t="s">
        <v>6134</v>
      </c>
    </row>
    <row r="193" s="1" customFormat="1" ht="21" customHeight="1" spans="1:7">
      <c r="A193" s="13">
        <f t="shared" si="2"/>
        <v>192</v>
      </c>
      <c r="B193" s="14" t="s">
        <v>6429</v>
      </c>
      <c r="C193" s="25" t="s">
        <v>4864</v>
      </c>
      <c r="D193" s="13">
        <v>12</v>
      </c>
      <c r="E193" s="17">
        <v>45809</v>
      </c>
      <c r="F193" s="15">
        <v>46173</v>
      </c>
      <c r="G193" s="14" t="s">
        <v>6134</v>
      </c>
    </row>
    <row r="194" s="1" customFormat="1" ht="21" customHeight="1" spans="1:7">
      <c r="A194" s="13">
        <f t="shared" ref="A194:A257" si="3">ROW(A194)-1</f>
        <v>193</v>
      </c>
      <c r="B194" s="14" t="s">
        <v>6430</v>
      </c>
      <c r="C194" s="25" t="s">
        <v>2505</v>
      </c>
      <c r="D194" s="13">
        <v>12</v>
      </c>
      <c r="E194" s="17">
        <v>45839</v>
      </c>
      <c r="F194" s="15">
        <v>46203</v>
      </c>
      <c r="G194" s="14" t="s">
        <v>6134</v>
      </c>
    </row>
    <row r="195" s="1" customFormat="1" ht="21" customHeight="1" spans="1:7">
      <c r="A195" s="13">
        <f t="shared" si="3"/>
        <v>194</v>
      </c>
      <c r="B195" s="14" t="s">
        <v>6431</v>
      </c>
      <c r="C195" s="25" t="s">
        <v>27</v>
      </c>
      <c r="D195" s="13">
        <v>12</v>
      </c>
      <c r="E195" s="17">
        <v>45839</v>
      </c>
      <c r="F195" s="15">
        <v>46203</v>
      </c>
      <c r="G195" s="14" t="s">
        <v>6134</v>
      </c>
    </row>
    <row r="196" s="1" customFormat="1" ht="21" customHeight="1" spans="1:7">
      <c r="A196" s="13">
        <f t="shared" si="3"/>
        <v>195</v>
      </c>
      <c r="B196" s="14" t="s">
        <v>6432</v>
      </c>
      <c r="C196" s="25" t="s">
        <v>506</v>
      </c>
      <c r="D196" s="13">
        <v>12</v>
      </c>
      <c r="E196" s="17">
        <v>45839</v>
      </c>
      <c r="F196" s="15">
        <v>46203</v>
      </c>
      <c r="G196" s="14" t="s">
        <v>6134</v>
      </c>
    </row>
    <row r="197" s="1" customFormat="1" ht="21" customHeight="1" spans="1:7">
      <c r="A197" s="13">
        <f t="shared" si="3"/>
        <v>196</v>
      </c>
      <c r="B197" s="14" t="s">
        <v>6433</v>
      </c>
      <c r="C197" s="25" t="s">
        <v>2505</v>
      </c>
      <c r="D197" s="13">
        <v>12</v>
      </c>
      <c r="E197" s="17">
        <v>45658</v>
      </c>
      <c r="F197" s="15">
        <v>46022</v>
      </c>
      <c r="G197" s="14" t="s">
        <v>6134</v>
      </c>
    </row>
    <row r="198" s="1" customFormat="1" ht="21" customHeight="1" spans="1:7">
      <c r="A198" s="13">
        <f t="shared" si="3"/>
        <v>197</v>
      </c>
      <c r="B198" s="14" t="s">
        <v>5628</v>
      </c>
      <c r="C198" s="25" t="s">
        <v>6342</v>
      </c>
      <c r="D198" s="13">
        <v>12</v>
      </c>
      <c r="E198" s="17">
        <v>45658</v>
      </c>
      <c r="F198" s="15">
        <v>46022</v>
      </c>
      <c r="G198" s="14" t="s">
        <v>6134</v>
      </c>
    </row>
    <row r="199" s="1" customFormat="1" ht="21" customHeight="1" spans="1:7">
      <c r="A199" s="13">
        <f t="shared" si="3"/>
        <v>198</v>
      </c>
      <c r="B199" s="14" t="s">
        <v>3080</v>
      </c>
      <c r="C199" s="25" t="s">
        <v>6434</v>
      </c>
      <c r="D199" s="13">
        <v>12</v>
      </c>
      <c r="E199" s="17">
        <v>45839</v>
      </c>
      <c r="F199" s="15">
        <v>46203</v>
      </c>
      <c r="G199" s="14" t="s">
        <v>6134</v>
      </c>
    </row>
    <row r="200" s="1" customFormat="1" ht="21" customHeight="1" spans="1:7">
      <c r="A200" s="13">
        <f t="shared" si="3"/>
        <v>199</v>
      </c>
      <c r="B200" s="14" t="s">
        <v>6435</v>
      </c>
      <c r="C200" s="25" t="s">
        <v>4755</v>
      </c>
      <c r="D200" s="13">
        <v>12</v>
      </c>
      <c r="E200" s="17">
        <v>45839</v>
      </c>
      <c r="F200" s="15">
        <v>46203</v>
      </c>
      <c r="G200" s="14" t="s">
        <v>6134</v>
      </c>
    </row>
    <row r="201" s="1" customFormat="1" ht="21" customHeight="1" spans="1:7">
      <c r="A201" s="13">
        <f t="shared" si="3"/>
        <v>200</v>
      </c>
      <c r="B201" s="14" t="s">
        <v>6436</v>
      </c>
      <c r="C201" s="25" t="s">
        <v>6360</v>
      </c>
      <c r="D201" s="13">
        <v>12</v>
      </c>
      <c r="E201" s="17">
        <v>45839</v>
      </c>
      <c r="F201" s="15">
        <v>46203</v>
      </c>
      <c r="G201" s="14" t="s">
        <v>6134</v>
      </c>
    </row>
    <row r="202" s="1" customFormat="1" ht="21" customHeight="1" spans="1:7">
      <c r="A202" s="13">
        <f t="shared" si="3"/>
        <v>201</v>
      </c>
      <c r="B202" s="14" t="s">
        <v>6437</v>
      </c>
      <c r="C202" s="25" t="s">
        <v>6438</v>
      </c>
      <c r="D202" s="13">
        <v>12</v>
      </c>
      <c r="E202" s="17">
        <v>45839</v>
      </c>
      <c r="F202" s="15">
        <v>46203</v>
      </c>
      <c r="G202" s="14" t="s">
        <v>6134</v>
      </c>
    </row>
    <row r="203" s="1" customFormat="1" ht="21" customHeight="1" spans="1:7">
      <c r="A203" s="13">
        <f t="shared" si="3"/>
        <v>202</v>
      </c>
      <c r="B203" s="14" t="s">
        <v>6439</v>
      </c>
      <c r="C203" s="25" t="s">
        <v>6440</v>
      </c>
      <c r="D203" s="13">
        <v>12</v>
      </c>
      <c r="E203" s="17">
        <v>45839</v>
      </c>
      <c r="F203" s="15">
        <v>46203</v>
      </c>
      <c r="G203" s="14" t="s">
        <v>6134</v>
      </c>
    </row>
    <row r="204" s="1" customFormat="1" ht="21" customHeight="1" spans="1:7">
      <c r="A204" s="13">
        <f t="shared" si="3"/>
        <v>203</v>
      </c>
      <c r="B204" s="14" t="s">
        <v>6441</v>
      </c>
      <c r="C204" s="25" t="s">
        <v>2505</v>
      </c>
      <c r="D204" s="13">
        <v>12</v>
      </c>
      <c r="E204" s="17">
        <v>45839</v>
      </c>
      <c r="F204" s="15">
        <v>46203</v>
      </c>
      <c r="G204" s="14" t="s">
        <v>6134</v>
      </c>
    </row>
    <row r="205" s="1" customFormat="1" ht="21" customHeight="1" spans="1:7">
      <c r="A205" s="13">
        <f t="shared" si="3"/>
        <v>204</v>
      </c>
      <c r="B205" s="14" t="s">
        <v>6442</v>
      </c>
      <c r="C205" s="25" t="s">
        <v>6443</v>
      </c>
      <c r="D205" s="13">
        <v>12</v>
      </c>
      <c r="E205" s="17">
        <v>45839</v>
      </c>
      <c r="F205" s="15">
        <v>46203</v>
      </c>
      <c r="G205" s="14" t="s">
        <v>6134</v>
      </c>
    </row>
    <row r="206" s="1" customFormat="1" ht="21" customHeight="1" spans="1:7">
      <c r="A206" s="13">
        <f t="shared" si="3"/>
        <v>205</v>
      </c>
      <c r="B206" s="14" t="s">
        <v>6444</v>
      </c>
      <c r="C206" s="25" t="s">
        <v>4210</v>
      </c>
      <c r="D206" s="13">
        <v>12</v>
      </c>
      <c r="E206" s="17">
        <v>45658</v>
      </c>
      <c r="F206" s="15">
        <v>46022</v>
      </c>
      <c r="G206" s="14" t="s">
        <v>6134</v>
      </c>
    </row>
    <row r="207" s="1" customFormat="1" ht="21" customHeight="1" spans="1:7">
      <c r="A207" s="13">
        <f t="shared" si="3"/>
        <v>206</v>
      </c>
      <c r="B207" s="14" t="s">
        <v>132</v>
      </c>
      <c r="C207" s="25" t="s">
        <v>4813</v>
      </c>
      <c r="D207" s="13">
        <v>12</v>
      </c>
      <c r="E207" s="17">
        <v>45839</v>
      </c>
      <c r="F207" s="15">
        <v>46203</v>
      </c>
      <c r="G207" s="14" t="s">
        <v>6134</v>
      </c>
    </row>
    <row r="208" s="1" customFormat="1" ht="21" customHeight="1" spans="1:7">
      <c r="A208" s="13">
        <f t="shared" si="3"/>
        <v>207</v>
      </c>
      <c r="B208" s="14" t="s">
        <v>6445</v>
      </c>
      <c r="C208" s="25" t="s">
        <v>1265</v>
      </c>
      <c r="D208" s="13">
        <v>12</v>
      </c>
      <c r="E208" s="17">
        <v>45839</v>
      </c>
      <c r="F208" s="15">
        <v>46203</v>
      </c>
      <c r="G208" s="14" t="s">
        <v>6134</v>
      </c>
    </row>
    <row r="209" s="1" customFormat="1" ht="21" customHeight="1" spans="1:7">
      <c r="A209" s="13">
        <f t="shared" si="3"/>
        <v>208</v>
      </c>
      <c r="B209" s="14" t="s">
        <v>6446</v>
      </c>
      <c r="C209" s="25" t="s">
        <v>1206</v>
      </c>
      <c r="D209" s="13">
        <v>12</v>
      </c>
      <c r="E209" s="17">
        <v>45839</v>
      </c>
      <c r="F209" s="15">
        <v>46203</v>
      </c>
      <c r="G209" s="14" t="s">
        <v>6134</v>
      </c>
    </row>
    <row r="210" s="1" customFormat="1" ht="21" customHeight="1" spans="1:7">
      <c r="A210" s="13">
        <f t="shared" si="3"/>
        <v>209</v>
      </c>
      <c r="B210" s="14" t="s">
        <v>6447</v>
      </c>
      <c r="C210" s="25" t="s">
        <v>207</v>
      </c>
      <c r="D210" s="13">
        <v>12</v>
      </c>
      <c r="E210" s="17">
        <v>45474</v>
      </c>
      <c r="F210" s="15">
        <v>45838</v>
      </c>
      <c r="G210" s="14" t="s">
        <v>6134</v>
      </c>
    </row>
    <row r="211" s="1" customFormat="1" ht="21" customHeight="1" spans="1:7">
      <c r="A211" s="13">
        <f t="shared" si="3"/>
        <v>210</v>
      </c>
      <c r="B211" s="14" t="s">
        <v>6448</v>
      </c>
      <c r="C211" s="25" t="s">
        <v>6449</v>
      </c>
      <c r="D211" s="13">
        <v>12</v>
      </c>
      <c r="E211" s="17">
        <v>45839</v>
      </c>
      <c r="F211" s="15">
        <v>46203</v>
      </c>
      <c r="G211" s="14" t="s">
        <v>6134</v>
      </c>
    </row>
    <row r="212" s="1" customFormat="1" ht="21" customHeight="1" spans="1:7">
      <c r="A212" s="13">
        <f t="shared" si="3"/>
        <v>211</v>
      </c>
      <c r="B212" s="14" t="s">
        <v>2988</v>
      </c>
      <c r="C212" s="25" t="s">
        <v>6450</v>
      </c>
      <c r="D212" s="13">
        <v>12</v>
      </c>
      <c r="E212" s="17">
        <v>45809</v>
      </c>
      <c r="F212" s="15">
        <v>46173</v>
      </c>
      <c r="G212" s="14" t="s">
        <v>6134</v>
      </c>
    </row>
    <row r="213" s="1" customFormat="1" ht="21" customHeight="1" spans="1:7">
      <c r="A213" s="13">
        <f t="shared" si="3"/>
        <v>212</v>
      </c>
      <c r="B213" s="14" t="s">
        <v>6451</v>
      </c>
      <c r="C213" s="25" t="s">
        <v>6371</v>
      </c>
      <c r="D213" s="13">
        <v>12</v>
      </c>
      <c r="E213" s="17">
        <v>45839</v>
      </c>
      <c r="F213" s="15">
        <v>46203</v>
      </c>
      <c r="G213" s="14" t="s">
        <v>6134</v>
      </c>
    </row>
    <row r="214" s="1" customFormat="1" ht="21" customHeight="1" spans="1:7">
      <c r="A214" s="13">
        <f t="shared" si="3"/>
        <v>213</v>
      </c>
      <c r="B214" s="14" t="s">
        <v>6452</v>
      </c>
      <c r="C214" s="25" t="s">
        <v>6453</v>
      </c>
      <c r="D214" s="13">
        <v>12</v>
      </c>
      <c r="E214" s="17">
        <v>45474</v>
      </c>
      <c r="F214" s="15">
        <v>45838</v>
      </c>
      <c r="G214" s="14" t="s">
        <v>6134</v>
      </c>
    </row>
    <row r="215" s="1" customFormat="1" ht="21" customHeight="1" spans="1:7">
      <c r="A215" s="13">
        <f t="shared" si="3"/>
        <v>214</v>
      </c>
      <c r="B215" s="14" t="s">
        <v>6454</v>
      </c>
      <c r="C215" s="25" t="s">
        <v>6455</v>
      </c>
      <c r="D215" s="13">
        <v>12</v>
      </c>
      <c r="E215" s="17">
        <v>45839</v>
      </c>
      <c r="F215" s="15">
        <v>46203</v>
      </c>
      <c r="G215" s="14" t="s">
        <v>6134</v>
      </c>
    </row>
    <row r="216" s="1" customFormat="1" ht="21" customHeight="1" spans="1:7">
      <c r="A216" s="13">
        <f t="shared" si="3"/>
        <v>215</v>
      </c>
      <c r="B216" s="14" t="s">
        <v>6456</v>
      </c>
      <c r="C216" s="25" t="s">
        <v>6457</v>
      </c>
      <c r="D216" s="13">
        <v>12</v>
      </c>
      <c r="E216" s="17">
        <v>45839</v>
      </c>
      <c r="F216" s="15">
        <v>46203</v>
      </c>
      <c r="G216" s="14" t="s">
        <v>6134</v>
      </c>
    </row>
    <row r="217" s="1" customFormat="1" ht="21" customHeight="1" spans="1:7">
      <c r="A217" s="13">
        <f t="shared" si="3"/>
        <v>216</v>
      </c>
      <c r="B217" s="14" t="s">
        <v>6458</v>
      </c>
      <c r="C217" s="25" t="s">
        <v>506</v>
      </c>
      <c r="D217" s="13">
        <v>12</v>
      </c>
      <c r="E217" s="17">
        <v>45839</v>
      </c>
      <c r="F217" s="15">
        <v>46203</v>
      </c>
      <c r="G217" s="14" t="s">
        <v>6134</v>
      </c>
    </row>
    <row r="218" s="1" customFormat="1" ht="21" customHeight="1" spans="1:7">
      <c r="A218" s="13">
        <f t="shared" si="3"/>
        <v>217</v>
      </c>
      <c r="B218" s="14" t="s">
        <v>6459</v>
      </c>
      <c r="C218" s="25" t="s">
        <v>6460</v>
      </c>
      <c r="D218" s="13">
        <v>12</v>
      </c>
      <c r="E218" s="17">
        <v>45658</v>
      </c>
      <c r="F218" s="15">
        <v>46022</v>
      </c>
      <c r="G218" s="14" t="s">
        <v>6134</v>
      </c>
    </row>
    <row r="219" s="1" customFormat="1" ht="21" customHeight="1" spans="1:7">
      <c r="A219" s="13">
        <f t="shared" si="3"/>
        <v>218</v>
      </c>
      <c r="B219" s="14" t="s">
        <v>6461</v>
      </c>
      <c r="C219" s="25" t="s">
        <v>6462</v>
      </c>
      <c r="D219" s="13">
        <v>12</v>
      </c>
      <c r="E219" s="17">
        <v>45839</v>
      </c>
      <c r="F219" s="15">
        <v>46203</v>
      </c>
      <c r="G219" s="14" t="s">
        <v>6134</v>
      </c>
    </row>
    <row r="220" s="1" customFormat="1" ht="21" customHeight="1" spans="1:7">
      <c r="A220" s="13">
        <f t="shared" si="3"/>
        <v>219</v>
      </c>
      <c r="B220" s="14" t="s">
        <v>6463</v>
      </c>
      <c r="C220" s="25" t="s">
        <v>6464</v>
      </c>
      <c r="D220" s="13">
        <v>12</v>
      </c>
      <c r="E220" s="17">
        <v>45839</v>
      </c>
      <c r="F220" s="15">
        <v>46203</v>
      </c>
      <c r="G220" s="14" t="s">
        <v>6134</v>
      </c>
    </row>
    <row r="221" s="1" customFormat="1" ht="21" customHeight="1" spans="1:7">
      <c r="A221" s="13">
        <f t="shared" si="3"/>
        <v>220</v>
      </c>
      <c r="B221" s="14" t="s">
        <v>6465</v>
      </c>
      <c r="C221" s="25" t="s">
        <v>6466</v>
      </c>
      <c r="D221" s="13">
        <v>12</v>
      </c>
      <c r="E221" s="17">
        <v>45839</v>
      </c>
      <c r="F221" s="15">
        <v>46203</v>
      </c>
      <c r="G221" s="14" t="s">
        <v>6134</v>
      </c>
    </row>
    <row r="222" s="1" customFormat="1" ht="21" customHeight="1" spans="1:7">
      <c r="A222" s="13">
        <f t="shared" si="3"/>
        <v>221</v>
      </c>
      <c r="B222" s="14" t="s">
        <v>6467</v>
      </c>
      <c r="C222" s="25" t="s">
        <v>6468</v>
      </c>
      <c r="D222" s="13">
        <v>12</v>
      </c>
      <c r="E222" s="17">
        <v>45474</v>
      </c>
      <c r="F222" s="15">
        <v>45838</v>
      </c>
      <c r="G222" s="14" t="s">
        <v>6134</v>
      </c>
    </row>
    <row r="223" s="1" customFormat="1" ht="21" customHeight="1" spans="1:7">
      <c r="A223" s="13">
        <f t="shared" si="3"/>
        <v>222</v>
      </c>
      <c r="B223" s="14" t="s">
        <v>719</v>
      </c>
      <c r="C223" s="25" t="s">
        <v>6278</v>
      </c>
      <c r="D223" s="13">
        <v>12</v>
      </c>
      <c r="E223" s="17">
        <v>45839</v>
      </c>
      <c r="F223" s="15">
        <v>46203</v>
      </c>
      <c r="G223" s="14" t="s">
        <v>6134</v>
      </c>
    </row>
    <row r="224" s="1" customFormat="1" ht="21" customHeight="1" spans="1:7">
      <c r="A224" s="13">
        <f t="shared" si="3"/>
        <v>223</v>
      </c>
      <c r="B224" s="14" t="s">
        <v>6469</v>
      </c>
      <c r="C224" s="25" t="s">
        <v>6470</v>
      </c>
      <c r="D224" s="13">
        <v>12</v>
      </c>
      <c r="E224" s="17">
        <v>45839</v>
      </c>
      <c r="F224" s="15">
        <v>46203</v>
      </c>
      <c r="G224" s="14" t="s">
        <v>6134</v>
      </c>
    </row>
    <row r="225" s="1" customFormat="1" ht="21" customHeight="1" spans="1:7">
      <c r="A225" s="13">
        <f t="shared" si="3"/>
        <v>224</v>
      </c>
      <c r="B225" s="14" t="s">
        <v>6471</v>
      </c>
      <c r="C225" s="25" t="s">
        <v>5532</v>
      </c>
      <c r="D225" s="13">
        <v>12</v>
      </c>
      <c r="E225" s="17">
        <v>45474</v>
      </c>
      <c r="F225" s="15">
        <v>45838</v>
      </c>
      <c r="G225" s="14" t="s">
        <v>6134</v>
      </c>
    </row>
    <row r="226" s="1" customFormat="1" ht="21" customHeight="1" spans="1:7">
      <c r="A226" s="13">
        <f t="shared" si="3"/>
        <v>225</v>
      </c>
      <c r="B226" s="14" t="s">
        <v>6472</v>
      </c>
      <c r="C226" s="25" t="s">
        <v>6473</v>
      </c>
      <c r="D226" s="13">
        <v>12</v>
      </c>
      <c r="E226" s="17">
        <v>45839</v>
      </c>
      <c r="F226" s="15">
        <v>46203</v>
      </c>
      <c r="G226" s="14" t="s">
        <v>6134</v>
      </c>
    </row>
    <row r="227" s="1" customFormat="1" ht="21" customHeight="1" spans="1:7">
      <c r="A227" s="13">
        <f t="shared" si="3"/>
        <v>226</v>
      </c>
      <c r="B227" s="14" t="s">
        <v>6474</v>
      </c>
      <c r="C227" s="25" t="s">
        <v>6475</v>
      </c>
      <c r="D227" s="13">
        <v>12</v>
      </c>
      <c r="E227" s="17">
        <v>45474</v>
      </c>
      <c r="F227" s="15">
        <v>45838</v>
      </c>
      <c r="G227" s="14" t="s">
        <v>6134</v>
      </c>
    </row>
    <row r="228" s="1" customFormat="1" ht="21" customHeight="1" spans="1:7">
      <c r="A228" s="13">
        <f t="shared" si="3"/>
        <v>227</v>
      </c>
      <c r="B228" s="14" t="s">
        <v>6476</v>
      </c>
      <c r="C228" s="25" t="s">
        <v>6477</v>
      </c>
      <c r="D228" s="13">
        <v>12</v>
      </c>
      <c r="E228" s="17">
        <v>45839</v>
      </c>
      <c r="F228" s="15">
        <v>46203</v>
      </c>
      <c r="G228" s="14" t="s">
        <v>6134</v>
      </c>
    </row>
    <row r="229" s="1" customFormat="1" ht="21" customHeight="1" spans="1:7">
      <c r="A229" s="13">
        <f t="shared" si="3"/>
        <v>228</v>
      </c>
      <c r="B229" s="14" t="s">
        <v>6478</v>
      </c>
      <c r="C229" s="25" t="s">
        <v>2088</v>
      </c>
      <c r="D229" s="13">
        <v>12</v>
      </c>
      <c r="E229" s="17">
        <v>45839</v>
      </c>
      <c r="F229" s="15">
        <v>46203</v>
      </c>
      <c r="G229" s="14" t="s">
        <v>6134</v>
      </c>
    </row>
    <row r="230" s="1" customFormat="1" ht="21" customHeight="1" spans="1:7">
      <c r="A230" s="13">
        <f t="shared" si="3"/>
        <v>229</v>
      </c>
      <c r="B230" s="14" t="s">
        <v>6479</v>
      </c>
      <c r="C230" s="25" t="s">
        <v>2123</v>
      </c>
      <c r="D230" s="13">
        <v>12</v>
      </c>
      <c r="E230" s="17">
        <v>45839</v>
      </c>
      <c r="F230" s="15">
        <v>46203</v>
      </c>
      <c r="G230" s="14" t="s">
        <v>6134</v>
      </c>
    </row>
    <row r="231" s="1" customFormat="1" ht="21" customHeight="1" spans="1:7">
      <c r="A231" s="13">
        <f t="shared" si="3"/>
        <v>230</v>
      </c>
      <c r="B231" s="14" t="s">
        <v>6480</v>
      </c>
      <c r="C231" s="25" t="s">
        <v>6312</v>
      </c>
      <c r="D231" s="13">
        <v>12</v>
      </c>
      <c r="E231" s="17">
        <v>45839</v>
      </c>
      <c r="F231" s="15">
        <v>46203</v>
      </c>
      <c r="G231" s="14" t="s">
        <v>6134</v>
      </c>
    </row>
    <row r="232" s="1" customFormat="1" ht="21" customHeight="1" spans="1:7">
      <c r="A232" s="13">
        <f t="shared" si="3"/>
        <v>231</v>
      </c>
      <c r="B232" s="14" t="s">
        <v>6481</v>
      </c>
      <c r="C232" s="25" t="s">
        <v>6482</v>
      </c>
      <c r="D232" s="13">
        <v>12</v>
      </c>
      <c r="E232" s="17">
        <v>45474</v>
      </c>
      <c r="F232" s="15">
        <v>45838</v>
      </c>
      <c r="G232" s="14" t="s">
        <v>6134</v>
      </c>
    </row>
    <row r="233" s="1" customFormat="1" ht="21" customHeight="1" spans="1:7">
      <c r="A233" s="13">
        <f t="shared" si="3"/>
        <v>232</v>
      </c>
      <c r="B233" s="14" t="s">
        <v>6483</v>
      </c>
      <c r="C233" s="25" t="s">
        <v>5462</v>
      </c>
      <c r="D233" s="13">
        <v>12</v>
      </c>
      <c r="E233" s="17">
        <v>45839</v>
      </c>
      <c r="F233" s="15">
        <v>46203</v>
      </c>
      <c r="G233" s="14" t="s">
        <v>6134</v>
      </c>
    </row>
    <row r="234" s="1" customFormat="1" ht="21" customHeight="1" spans="1:7">
      <c r="A234" s="13">
        <f t="shared" si="3"/>
        <v>233</v>
      </c>
      <c r="B234" s="14" t="s">
        <v>6484</v>
      </c>
      <c r="C234" s="25" t="s">
        <v>6485</v>
      </c>
      <c r="D234" s="13">
        <v>12</v>
      </c>
      <c r="E234" s="17">
        <v>45809</v>
      </c>
      <c r="F234" s="15">
        <v>46173</v>
      </c>
      <c r="G234" s="14" t="s">
        <v>6134</v>
      </c>
    </row>
    <row r="235" s="1" customFormat="1" ht="21" customHeight="1" spans="1:7">
      <c r="A235" s="13">
        <f t="shared" si="3"/>
        <v>234</v>
      </c>
      <c r="B235" s="14" t="s">
        <v>6486</v>
      </c>
      <c r="C235" s="25" t="s">
        <v>6487</v>
      </c>
      <c r="D235" s="13">
        <v>12</v>
      </c>
      <c r="E235" s="17">
        <v>45658</v>
      </c>
      <c r="F235" s="15">
        <v>46022</v>
      </c>
      <c r="G235" s="14" t="s">
        <v>6134</v>
      </c>
    </row>
    <row r="236" s="1" customFormat="1" ht="21" customHeight="1" spans="1:7">
      <c r="A236" s="13">
        <f t="shared" si="3"/>
        <v>235</v>
      </c>
      <c r="B236" s="14" t="s">
        <v>6488</v>
      </c>
      <c r="C236" s="25" t="s">
        <v>5502</v>
      </c>
      <c r="D236" s="13">
        <v>12</v>
      </c>
      <c r="E236" s="17">
        <v>45474</v>
      </c>
      <c r="F236" s="15">
        <v>45838</v>
      </c>
      <c r="G236" s="14" t="s">
        <v>6134</v>
      </c>
    </row>
    <row r="237" s="1" customFormat="1" ht="21" customHeight="1" spans="1:7">
      <c r="A237" s="13">
        <f t="shared" si="3"/>
        <v>236</v>
      </c>
      <c r="B237" s="14" t="s">
        <v>6489</v>
      </c>
      <c r="C237" s="25" t="s">
        <v>6490</v>
      </c>
      <c r="D237" s="13">
        <v>12</v>
      </c>
      <c r="E237" s="17">
        <v>45809</v>
      </c>
      <c r="F237" s="15">
        <v>46173</v>
      </c>
      <c r="G237" s="14" t="s">
        <v>6134</v>
      </c>
    </row>
    <row r="238" s="1" customFormat="1" ht="21" customHeight="1" spans="1:7">
      <c r="A238" s="13">
        <f t="shared" si="3"/>
        <v>237</v>
      </c>
      <c r="B238" s="14" t="s">
        <v>6491</v>
      </c>
      <c r="C238" s="25" t="s">
        <v>2454</v>
      </c>
      <c r="D238" s="13">
        <v>12</v>
      </c>
      <c r="E238" s="17">
        <v>45839</v>
      </c>
      <c r="F238" s="15">
        <v>46203</v>
      </c>
      <c r="G238" s="14" t="s">
        <v>6134</v>
      </c>
    </row>
    <row r="239" s="1" customFormat="1" ht="21" customHeight="1" spans="1:7">
      <c r="A239" s="13">
        <f t="shared" si="3"/>
        <v>238</v>
      </c>
      <c r="B239" s="14" t="s">
        <v>6492</v>
      </c>
      <c r="C239" s="25" t="s">
        <v>6236</v>
      </c>
      <c r="D239" s="13">
        <v>12</v>
      </c>
      <c r="E239" s="17">
        <v>45839</v>
      </c>
      <c r="F239" s="15">
        <v>46203</v>
      </c>
      <c r="G239" s="14" t="s">
        <v>6134</v>
      </c>
    </row>
    <row r="240" s="1" customFormat="1" ht="21" customHeight="1" spans="1:7">
      <c r="A240" s="13">
        <f t="shared" si="3"/>
        <v>239</v>
      </c>
      <c r="B240" s="14" t="s">
        <v>6493</v>
      </c>
      <c r="C240" s="25" t="s">
        <v>6494</v>
      </c>
      <c r="D240" s="13">
        <v>12</v>
      </c>
      <c r="E240" s="17">
        <v>45839</v>
      </c>
      <c r="F240" s="15">
        <v>46203</v>
      </c>
      <c r="G240" s="14" t="s">
        <v>6134</v>
      </c>
    </row>
    <row r="241" s="1" customFormat="1" ht="21" customHeight="1" spans="1:7">
      <c r="A241" s="13">
        <f t="shared" si="3"/>
        <v>240</v>
      </c>
      <c r="B241" s="14" t="s">
        <v>6495</v>
      </c>
      <c r="C241" s="25" t="s">
        <v>2335</v>
      </c>
      <c r="D241" s="13">
        <v>12</v>
      </c>
      <c r="E241" s="17">
        <v>45839</v>
      </c>
      <c r="F241" s="15">
        <v>46203</v>
      </c>
      <c r="G241" s="14" t="s">
        <v>6134</v>
      </c>
    </row>
    <row r="242" s="1" customFormat="1" ht="21" customHeight="1" spans="1:7">
      <c r="A242" s="13">
        <f t="shared" si="3"/>
        <v>241</v>
      </c>
      <c r="B242" s="14" t="s">
        <v>6496</v>
      </c>
      <c r="C242" s="25" t="s">
        <v>5914</v>
      </c>
      <c r="D242" s="13">
        <v>12</v>
      </c>
      <c r="E242" s="17">
        <v>45839</v>
      </c>
      <c r="F242" s="15">
        <v>46203</v>
      </c>
      <c r="G242" s="14" t="s">
        <v>6134</v>
      </c>
    </row>
    <row r="243" s="1" customFormat="1" ht="21" customHeight="1" spans="1:7">
      <c r="A243" s="13">
        <f t="shared" si="3"/>
        <v>242</v>
      </c>
      <c r="B243" s="14" t="s">
        <v>6497</v>
      </c>
      <c r="C243" s="25" t="s">
        <v>6498</v>
      </c>
      <c r="D243" s="13">
        <v>12</v>
      </c>
      <c r="E243" s="17">
        <v>45839</v>
      </c>
      <c r="F243" s="15">
        <v>46203</v>
      </c>
      <c r="G243" s="14" t="s">
        <v>6134</v>
      </c>
    </row>
    <row r="244" s="1" customFormat="1" ht="21" customHeight="1" spans="1:7">
      <c r="A244" s="13">
        <f t="shared" si="3"/>
        <v>243</v>
      </c>
      <c r="B244" s="14" t="s">
        <v>6499</v>
      </c>
      <c r="C244" s="25" t="s">
        <v>6500</v>
      </c>
      <c r="D244" s="13">
        <v>12</v>
      </c>
      <c r="E244" s="17">
        <v>45658</v>
      </c>
      <c r="F244" s="15">
        <v>46022</v>
      </c>
      <c r="G244" s="14" t="s">
        <v>6134</v>
      </c>
    </row>
    <row r="245" s="1" customFormat="1" ht="21" customHeight="1" spans="1:7">
      <c r="A245" s="13">
        <f t="shared" si="3"/>
        <v>244</v>
      </c>
      <c r="B245" s="14" t="s">
        <v>6501</v>
      </c>
      <c r="C245" s="25" t="s">
        <v>1206</v>
      </c>
      <c r="D245" s="13">
        <v>12</v>
      </c>
      <c r="E245" s="17">
        <v>45839</v>
      </c>
      <c r="F245" s="15">
        <v>46203</v>
      </c>
      <c r="G245" s="14" t="s">
        <v>6134</v>
      </c>
    </row>
    <row r="246" s="1" customFormat="1" ht="21" customHeight="1" spans="1:7">
      <c r="A246" s="13">
        <f t="shared" si="3"/>
        <v>245</v>
      </c>
      <c r="B246" s="14" t="s">
        <v>6502</v>
      </c>
      <c r="C246" s="25" t="s">
        <v>6331</v>
      </c>
      <c r="D246" s="13">
        <v>12</v>
      </c>
      <c r="E246" s="17">
        <v>45839</v>
      </c>
      <c r="F246" s="15">
        <v>46203</v>
      </c>
      <c r="G246" s="14" t="s">
        <v>6134</v>
      </c>
    </row>
    <row r="247" s="1" customFormat="1" ht="21" customHeight="1" spans="1:7">
      <c r="A247" s="13">
        <f t="shared" si="3"/>
        <v>246</v>
      </c>
      <c r="B247" s="14" t="s">
        <v>6503</v>
      </c>
      <c r="C247" s="25" t="s">
        <v>6504</v>
      </c>
      <c r="D247" s="13">
        <v>12</v>
      </c>
      <c r="E247" s="17">
        <v>45839</v>
      </c>
      <c r="F247" s="15">
        <v>46203</v>
      </c>
      <c r="G247" s="14" t="s">
        <v>6134</v>
      </c>
    </row>
    <row r="248" s="1" customFormat="1" ht="21" customHeight="1" spans="1:7">
      <c r="A248" s="13">
        <f t="shared" si="3"/>
        <v>247</v>
      </c>
      <c r="B248" s="14" t="s">
        <v>6505</v>
      </c>
      <c r="C248" s="25" t="s">
        <v>1757</v>
      </c>
      <c r="D248" s="13">
        <v>12</v>
      </c>
      <c r="E248" s="17">
        <v>45839</v>
      </c>
      <c r="F248" s="15">
        <v>46203</v>
      </c>
      <c r="G248" s="14" t="s">
        <v>6134</v>
      </c>
    </row>
    <row r="249" s="1" customFormat="1" ht="21" customHeight="1" spans="1:7">
      <c r="A249" s="13">
        <f t="shared" si="3"/>
        <v>248</v>
      </c>
      <c r="B249" s="14" t="s">
        <v>6506</v>
      </c>
      <c r="C249" s="25" t="s">
        <v>6507</v>
      </c>
      <c r="D249" s="13">
        <v>12</v>
      </c>
      <c r="E249" s="17">
        <v>45839</v>
      </c>
      <c r="F249" s="15">
        <v>46203</v>
      </c>
      <c r="G249" s="14" t="s">
        <v>6134</v>
      </c>
    </row>
    <row r="250" s="1" customFormat="1" ht="21" customHeight="1" spans="1:7">
      <c r="A250" s="13">
        <f t="shared" si="3"/>
        <v>249</v>
      </c>
      <c r="B250" s="14" t="s">
        <v>6508</v>
      </c>
      <c r="C250" s="25" t="s">
        <v>2080</v>
      </c>
      <c r="D250" s="13">
        <v>12</v>
      </c>
      <c r="E250" s="17">
        <v>45839</v>
      </c>
      <c r="F250" s="15">
        <v>46203</v>
      </c>
      <c r="G250" s="14" t="s">
        <v>6134</v>
      </c>
    </row>
    <row r="251" s="1" customFormat="1" ht="21" customHeight="1" spans="1:7">
      <c r="A251" s="13">
        <f t="shared" si="3"/>
        <v>250</v>
      </c>
      <c r="B251" s="14" t="s">
        <v>6509</v>
      </c>
      <c r="C251" s="25" t="s">
        <v>1453</v>
      </c>
      <c r="D251" s="13">
        <v>12</v>
      </c>
      <c r="E251" s="17">
        <v>45839</v>
      </c>
      <c r="F251" s="15">
        <v>46203</v>
      </c>
      <c r="G251" s="14" t="s">
        <v>6134</v>
      </c>
    </row>
    <row r="252" s="1" customFormat="1" ht="21" customHeight="1" spans="1:7">
      <c r="A252" s="13">
        <f t="shared" si="3"/>
        <v>251</v>
      </c>
      <c r="B252" s="14" t="s">
        <v>4869</v>
      </c>
      <c r="C252" s="25" t="s">
        <v>6510</v>
      </c>
      <c r="D252" s="13">
        <v>12</v>
      </c>
      <c r="E252" s="17">
        <v>45839</v>
      </c>
      <c r="F252" s="15">
        <v>46203</v>
      </c>
      <c r="G252" s="14" t="s">
        <v>6134</v>
      </c>
    </row>
    <row r="253" s="1" customFormat="1" ht="21" customHeight="1" spans="1:7">
      <c r="A253" s="13">
        <f t="shared" si="3"/>
        <v>252</v>
      </c>
      <c r="B253" s="14" t="s">
        <v>6511</v>
      </c>
      <c r="C253" s="25" t="s">
        <v>213</v>
      </c>
      <c r="D253" s="13">
        <v>12</v>
      </c>
      <c r="E253" s="17">
        <v>45839</v>
      </c>
      <c r="F253" s="15">
        <v>46203</v>
      </c>
      <c r="G253" s="14" t="s">
        <v>6134</v>
      </c>
    </row>
    <row r="254" s="1" customFormat="1" ht="21" customHeight="1" spans="1:7">
      <c r="A254" s="13">
        <f t="shared" si="3"/>
        <v>253</v>
      </c>
      <c r="B254" s="14" t="s">
        <v>6512</v>
      </c>
      <c r="C254" s="25" t="s">
        <v>6307</v>
      </c>
      <c r="D254" s="13">
        <v>12</v>
      </c>
      <c r="E254" s="17">
        <v>45839</v>
      </c>
      <c r="F254" s="15">
        <v>46203</v>
      </c>
      <c r="G254" s="14" t="s">
        <v>6134</v>
      </c>
    </row>
    <row r="255" s="1" customFormat="1" ht="21" customHeight="1" spans="1:7">
      <c r="A255" s="13">
        <f t="shared" si="3"/>
        <v>254</v>
      </c>
      <c r="B255" s="14" t="s">
        <v>2726</v>
      </c>
      <c r="C255" s="25" t="s">
        <v>6513</v>
      </c>
      <c r="D255" s="13">
        <v>12</v>
      </c>
      <c r="E255" s="17">
        <v>45839</v>
      </c>
      <c r="F255" s="15">
        <v>46203</v>
      </c>
      <c r="G255" s="14" t="s">
        <v>6134</v>
      </c>
    </row>
    <row r="256" s="1" customFormat="1" ht="21" customHeight="1" spans="1:7">
      <c r="A256" s="13">
        <f t="shared" si="3"/>
        <v>255</v>
      </c>
      <c r="B256" s="14" t="s">
        <v>6514</v>
      </c>
      <c r="C256" s="25" t="s">
        <v>5532</v>
      </c>
      <c r="D256" s="13">
        <v>12</v>
      </c>
      <c r="E256" s="17">
        <v>45474</v>
      </c>
      <c r="F256" s="15">
        <v>45838</v>
      </c>
      <c r="G256" s="14" t="s">
        <v>6134</v>
      </c>
    </row>
    <row r="257" s="1" customFormat="1" ht="21" customHeight="1" spans="1:7">
      <c r="A257" s="13">
        <f t="shared" si="3"/>
        <v>256</v>
      </c>
      <c r="B257" s="14" t="s">
        <v>6515</v>
      </c>
      <c r="C257" s="25" t="s">
        <v>6516</v>
      </c>
      <c r="D257" s="13">
        <v>19</v>
      </c>
      <c r="E257" s="17">
        <v>45809</v>
      </c>
      <c r="F257" s="15">
        <v>46387</v>
      </c>
      <c r="G257" s="14" t="s">
        <v>6134</v>
      </c>
    </row>
    <row r="258" s="1" customFormat="1" ht="21" customHeight="1" spans="1:7">
      <c r="A258" s="13">
        <f t="shared" ref="A258:A321" si="4">ROW(A258)-1</f>
        <v>257</v>
      </c>
      <c r="B258" s="14" t="s">
        <v>6517</v>
      </c>
      <c r="C258" s="25" t="s">
        <v>4136</v>
      </c>
      <c r="D258" s="13">
        <v>12</v>
      </c>
      <c r="E258" s="17">
        <v>45839</v>
      </c>
      <c r="F258" s="15">
        <v>46203</v>
      </c>
      <c r="G258" s="14" t="s">
        <v>6134</v>
      </c>
    </row>
    <row r="259" s="1" customFormat="1" ht="21" customHeight="1" spans="1:7">
      <c r="A259" s="13">
        <f t="shared" si="4"/>
        <v>258</v>
      </c>
      <c r="B259" s="14" t="s">
        <v>6518</v>
      </c>
      <c r="C259" s="25" t="s">
        <v>6519</v>
      </c>
      <c r="D259" s="13">
        <v>12</v>
      </c>
      <c r="E259" s="17">
        <v>45839</v>
      </c>
      <c r="F259" s="15">
        <v>46203</v>
      </c>
      <c r="G259" s="14" t="s">
        <v>6134</v>
      </c>
    </row>
    <row r="260" s="1" customFormat="1" ht="21" customHeight="1" spans="1:7">
      <c r="A260" s="13">
        <f t="shared" si="4"/>
        <v>259</v>
      </c>
      <c r="B260" s="14" t="s">
        <v>6520</v>
      </c>
      <c r="C260" s="25" t="s">
        <v>6521</v>
      </c>
      <c r="D260" s="13">
        <v>12</v>
      </c>
      <c r="E260" s="17">
        <v>45839</v>
      </c>
      <c r="F260" s="15">
        <v>46203</v>
      </c>
      <c r="G260" s="14" t="s">
        <v>6134</v>
      </c>
    </row>
    <row r="261" s="1" customFormat="1" ht="21" customHeight="1" spans="1:7">
      <c r="A261" s="13">
        <f t="shared" si="4"/>
        <v>260</v>
      </c>
      <c r="B261" s="14" t="s">
        <v>6522</v>
      </c>
      <c r="C261" s="25" t="s">
        <v>6523</v>
      </c>
      <c r="D261" s="13">
        <v>12</v>
      </c>
      <c r="E261" s="17">
        <v>45839</v>
      </c>
      <c r="F261" s="15">
        <v>46203</v>
      </c>
      <c r="G261" s="14" t="s">
        <v>6134</v>
      </c>
    </row>
    <row r="262" s="1" customFormat="1" ht="21" customHeight="1" spans="1:7">
      <c r="A262" s="13">
        <f t="shared" si="4"/>
        <v>261</v>
      </c>
      <c r="B262" s="14" t="s">
        <v>6524</v>
      </c>
      <c r="C262" s="25" t="s">
        <v>2230</v>
      </c>
      <c r="D262" s="13">
        <v>12</v>
      </c>
      <c r="E262" s="17">
        <v>45839</v>
      </c>
      <c r="F262" s="15">
        <v>46203</v>
      </c>
      <c r="G262" s="14" t="s">
        <v>6134</v>
      </c>
    </row>
    <row r="263" s="1" customFormat="1" ht="21" customHeight="1" spans="1:7">
      <c r="A263" s="13">
        <f t="shared" si="4"/>
        <v>262</v>
      </c>
      <c r="B263" s="14" t="s">
        <v>6525</v>
      </c>
      <c r="C263" s="25" t="s">
        <v>2080</v>
      </c>
      <c r="D263" s="13">
        <v>12</v>
      </c>
      <c r="E263" s="17">
        <v>45474</v>
      </c>
      <c r="F263" s="15">
        <v>45838</v>
      </c>
      <c r="G263" s="14" t="s">
        <v>6134</v>
      </c>
    </row>
    <row r="264" s="1" customFormat="1" ht="21" customHeight="1" spans="1:7">
      <c r="A264" s="13">
        <f t="shared" si="4"/>
        <v>263</v>
      </c>
      <c r="B264" s="14" t="s">
        <v>6526</v>
      </c>
      <c r="C264" s="25" t="s">
        <v>6527</v>
      </c>
      <c r="D264" s="13">
        <v>12</v>
      </c>
      <c r="E264" s="17">
        <v>45658</v>
      </c>
      <c r="F264" s="15">
        <v>46022</v>
      </c>
      <c r="G264" s="14" t="s">
        <v>6134</v>
      </c>
    </row>
    <row r="265" s="1" customFormat="1" ht="21" customHeight="1" spans="1:7">
      <c r="A265" s="13">
        <f t="shared" si="4"/>
        <v>264</v>
      </c>
      <c r="B265" s="14" t="s">
        <v>6528</v>
      </c>
      <c r="C265" s="25" t="s">
        <v>6529</v>
      </c>
      <c r="D265" s="13">
        <v>12</v>
      </c>
      <c r="E265" s="17">
        <v>45839</v>
      </c>
      <c r="F265" s="15">
        <v>46203</v>
      </c>
      <c r="G265" s="14" t="s">
        <v>6134</v>
      </c>
    </row>
    <row r="266" s="1" customFormat="1" ht="21" customHeight="1" spans="1:7">
      <c r="A266" s="13">
        <f t="shared" si="4"/>
        <v>265</v>
      </c>
      <c r="B266" s="14" t="s">
        <v>6530</v>
      </c>
      <c r="C266" s="25" t="s">
        <v>2501</v>
      </c>
      <c r="D266" s="13">
        <v>12</v>
      </c>
      <c r="E266" s="17">
        <v>45839</v>
      </c>
      <c r="F266" s="15">
        <v>46203</v>
      </c>
      <c r="G266" s="14" t="s">
        <v>6134</v>
      </c>
    </row>
    <row r="267" s="1" customFormat="1" ht="21" customHeight="1" spans="1:7">
      <c r="A267" s="13">
        <f t="shared" si="4"/>
        <v>266</v>
      </c>
      <c r="B267" s="14" t="s">
        <v>2676</v>
      </c>
      <c r="C267" s="25" t="s">
        <v>6531</v>
      </c>
      <c r="D267" s="13">
        <v>12</v>
      </c>
      <c r="E267" s="17">
        <v>45839</v>
      </c>
      <c r="F267" s="15">
        <v>46203</v>
      </c>
      <c r="G267" s="14" t="s">
        <v>6134</v>
      </c>
    </row>
    <row r="268" s="1" customFormat="1" ht="21" customHeight="1" spans="1:7">
      <c r="A268" s="13">
        <f t="shared" si="4"/>
        <v>267</v>
      </c>
      <c r="B268" s="14" t="s">
        <v>6532</v>
      </c>
      <c r="C268" s="25" t="s">
        <v>6533</v>
      </c>
      <c r="D268" s="13">
        <v>12</v>
      </c>
      <c r="E268" s="17">
        <v>45658</v>
      </c>
      <c r="F268" s="15">
        <v>46022</v>
      </c>
      <c r="G268" s="14" t="s">
        <v>6134</v>
      </c>
    </row>
    <row r="269" s="1" customFormat="1" ht="21" customHeight="1" spans="1:7">
      <c r="A269" s="13">
        <f t="shared" si="4"/>
        <v>268</v>
      </c>
      <c r="B269" s="14" t="s">
        <v>6534</v>
      </c>
      <c r="C269" s="25" t="s">
        <v>2718</v>
      </c>
      <c r="D269" s="13">
        <v>12</v>
      </c>
      <c r="E269" s="17">
        <v>45658</v>
      </c>
      <c r="F269" s="15">
        <v>46022</v>
      </c>
      <c r="G269" s="14" t="s">
        <v>6134</v>
      </c>
    </row>
    <row r="270" s="1" customFormat="1" ht="21" customHeight="1" spans="1:7">
      <c r="A270" s="13">
        <f t="shared" si="4"/>
        <v>269</v>
      </c>
      <c r="B270" s="14" t="s">
        <v>6535</v>
      </c>
      <c r="C270" s="25" t="s">
        <v>6536</v>
      </c>
      <c r="D270" s="13">
        <v>12</v>
      </c>
      <c r="E270" s="17">
        <v>45658</v>
      </c>
      <c r="F270" s="15">
        <v>46022</v>
      </c>
      <c r="G270" s="14" t="s">
        <v>6134</v>
      </c>
    </row>
    <row r="271" s="1" customFormat="1" ht="21" customHeight="1" spans="1:7">
      <c r="A271" s="13">
        <f t="shared" si="4"/>
        <v>270</v>
      </c>
      <c r="B271" s="14" t="s">
        <v>6537</v>
      </c>
      <c r="C271" s="25" t="s">
        <v>6360</v>
      </c>
      <c r="D271" s="13">
        <v>12</v>
      </c>
      <c r="E271" s="17">
        <v>45658</v>
      </c>
      <c r="F271" s="15">
        <v>46022</v>
      </c>
      <c r="G271" s="14" t="s">
        <v>6134</v>
      </c>
    </row>
    <row r="272" s="1" customFormat="1" ht="21" customHeight="1" spans="1:7">
      <c r="A272" s="13">
        <f t="shared" si="4"/>
        <v>271</v>
      </c>
      <c r="B272" s="14" t="s">
        <v>6538</v>
      </c>
      <c r="C272" s="25" t="s">
        <v>6539</v>
      </c>
      <c r="D272" s="13">
        <v>12</v>
      </c>
      <c r="E272" s="17">
        <v>45658</v>
      </c>
      <c r="F272" s="15">
        <v>46022</v>
      </c>
      <c r="G272" s="14" t="s">
        <v>6134</v>
      </c>
    </row>
    <row r="273" s="1" customFormat="1" ht="21" customHeight="1" spans="1:7">
      <c r="A273" s="13">
        <f t="shared" si="4"/>
        <v>272</v>
      </c>
      <c r="B273" s="14" t="s">
        <v>6540</v>
      </c>
      <c r="C273" s="25" t="s">
        <v>6541</v>
      </c>
      <c r="D273" s="13">
        <v>12</v>
      </c>
      <c r="E273" s="17">
        <v>45658</v>
      </c>
      <c r="F273" s="15">
        <v>46022</v>
      </c>
      <c r="G273" s="14" t="s">
        <v>6134</v>
      </c>
    </row>
    <row r="274" s="1" customFormat="1" ht="21" customHeight="1" spans="1:7">
      <c r="A274" s="13">
        <f t="shared" si="4"/>
        <v>273</v>
      </c>
      <c r="B274" s="14" t="s">
        <v>6542</v>
      </c>
      <c r="C274" s="25" t="s">
        <v>6166</v>
      </c>
      <c r="D274" s="13">
        <v>12</v>
      </c>
      <c r="E274" s="17">
        <v>45658</v>
      </c>
      <c r="F274" s="15">
        <v>46022</v>
      </c>
      <c r="G274" s="14" t="s">
        <v>6134</v>
      </c>
    </row>
    <row r="275" s="1" customFormat="1" ht="21" customHeight="1" spans="1:7">
      <c r="A275" s="13">
        <f t="shared" si="4"/>
        <v>274</v>
      </c>
      <c r="B275" s="14" t="s">
        <v>6543</v>
      </c>
      <c r="C275" s="25" t="s">
        <v>5573</v>
      </c>
      <c r="D275" s="13">
        <v>12</v>
      </c>
      <c r="E275" s="17">
        <v>45658</v>
      </c>
      <c r="F275" s="15">
        <v>46022</v>
      </c>
      <c r="G275" s="14" t="s">
        <v>6134</v>
      </c>
    </row>
    <row r="276" s="1" customFormat="1" ht="21" customHeight="1" spans="1:7">
      <c r="A276" s="13">
        <f t="shared" si="4"/>
        <v>275</v>
      </c>
      <c r="B276" s="14" t="s">
        <v>6544</v>
      </c>
      <c r="C276" s="25" t="s">
        <v>3129</v>
      </c>
      <c r="D276" s="13">
        <v>12</v>
      </c>
      <c r="E276" s="17">
        <v>45658</v>
      </c>
      <c r="F276" s="15">
        <v>46022</v>
      </c>
      <c r="G276" s="14" t="s">
        <v>6134</v>
      </c>
    </row>
    <row r="277" s="1" customFormat="1" ht="21" customHeight="1" spans="1:7">
      <c r="A277" s="13">
        <f t="shared" si="4"/>
        <v>276</v>
      </c>
      <c r="B277" s="14" t="s">
        <v>6545</v>
      </c>
      <c r="C277" s="25" t="s">
        <v>6546</v>
      </c>
      <c r="D277" s="13">
        <v>12</v>
      </c>
      <c r="E277" s="17">
        <v>45658</v>
      </c>
      <c r="F277" s="15">
        <v>46022</v>
      </c>
      <c r="G277" s="14" t="s">
        <v>6134</v>
      </c>
    </row>
    <row r="278" s="1" customFormat="1" ht="21" customHeight="1" spans="1:7">
      <c r="A278" s="13">
        <f t="shared" si="4"/>
        <v>277</v>
      </c>
      <c r="B278" s="14" t="s">
        <v>6547</v>
      </c>
      <c r="C278" s="25" t="s">
        <v>6272</v>
      </c>
      <c r="D278" s="13">
        <v>12</v>
      </c>
      <c r="E278" s="17">
        <v>45658</v>
      </c>
      <c r="F278" s="15">
        <v>46022</v>
      </c>
      <c r="G278" s="14" t="s">
        <v>6134</v>
      </c>
    </row>
    <row r="279" s="1" customFormat="1" ht="21" customHeight="1" spans="1:7">
      <c r="A279" s="13">
        <f t="shared" si="4"/>
        <v>278</v>
      </c>
      <c r="B279" s="14" t="s">
        <v>6548</v>
      </c>
      <c r="C279" s="25" t="s">
        <v>6549</v>
      </c>
      <c r="D279" s="13">
        <v>12</v>
      </c>
      <c r="E279" s="17">
        <v>45658</v>
      </c>
      <c r="F279" s="15">
        <v>46022</v>
      </c>
      <c r="G279" s="14" t="s">
        <v>6134</v>
      </c>
    </row>
    <row r="280" s="1" customFormat="1" ht="21" customHeight="1" spans="1:7">
      <c r="A280" s="13">
        <f t="shared" si="4"/>
        <v>279</v>
      </c>
      <c r="B280" s="14" t="s">
        <v>6550</v>
      </c>
      <c r="C280" s="25" t="s">
        <v>3623</v>
      </c>
      <c r="D280" s="13">
        <v>12</v>
      </c>
      <c r="E280" s="17">
        <v>45870</v>
      </c>
      <c r="F280" s="15">
        <v>46234</v>
      </c>
      <c r="G280" s="14" t="s">
        <v>6134</v>
      </c>
    </row>
    <row r="281" s="1" customFormat="1" ht="21" customHeight="1" spans="1:7">
      <c r="A281" s="13">
        <f t="shared" si="4"/>
        <v>280</v>
      </c>
      <c r="B281" s="14" t="s">
        <v>6551</v>
      </c>
      <c r="C281" s="25" t="s">
        <v>3061</v>
      </c>
      <c r="D281" s="13">
        <v>12</v>
      </c>
      <c r="E281" s="17">
        <v>45658</v>
      </c>
      <c r="F281" s="15">
        <v>46022</v>
      </c>
      <c r="G281" s="14" t="s">
        <v>6134</v>
      </c>
    </row>
    <row r="282" s="1" customFormat="1" ht="21" customHeight="1" spans="1:7">
      <c r="A282" s="13">
        <f t="shared" si="4"/>
        <v>281</v>
      </c>
      <c r="B282" s="14" t="s">
        <v>6552</v>
      </c>
      <c r="C282" s="25" t="s">
        <v>6553</v>
      </c>
      <c r="D282" s="13">
        <v>12</v>
      </c>
      <c r="E282" s="17">
        <v>45658</v>
      </c>
      <c r="F282" s="15">
        <v>46022</v>
      </c>
      <c r="G282" s="14" t="s">
        <v>6134</v>
      </c>
    </row>
    <row r="283" s="1" customFormat="1" ht="21" customHeight="1" spans="1:7">
      <c r="A283" s="13">
        <f t="shared" si="4"/>
        <v>282</v>
      </c>
      <c r="B283" s="14" t="s">
        <v>6554</v>
      </c>
      <c r="C283" s="25" t="s">
        <v>248</v>
      </c>
      <c r="D283" s="13">
        <v>12</v>
      </c>
      <c r="E283" s="17">
        <v>45658</v>
      </c>
      <c r="F283" s="15">
        <v>46022</v>
      </c>
      <c r="G283" s="14" t="s">
        <v>6134</v>
      </c>
    </row>
    <row r="284" s="1" customFormat="1" ht="21" customHeight="1" spans="1:7">
      <c r="A284" s="13">
        <f t="shared" si="4"/>
        <v>283</v>
      </c>
      <c r="B284" s="14" t="s">
        <v>6555</v>
      </c>
      <c r="C284" s="25" t="s">
        <v>6556</v>
      </c>
      <c r="D284" s="13">
        <v>12</v>
      </c>
      <c r="E284" s="17">
        <v>45658</v>
      </c>
      <c r="F284" s="15">
        <v>46022</v>
      </c>
      <c r="G284" s="14" t="s">
        <v>6134</v>
      </c>
    </row>
    <row r="285" s="1" customFormat="1" ht="21" customHeight="1" spans="1:7">
      <c r="A285" s="13">
        <f t="shared" si="4"/>
        <v>284</v>
      </c>
      <c r="B285" s="14" t="s">
        <v>6557</v>
      </c>
      <c r="C285" s="25" t="s">
        <v>6558</v>
      </c>
      <c r="D285" s="13">
        <v>12</v>
      </c>
      <c r="E285" s="17">
        <v>45658</v>
      </c>
      <c r="F285" s="15">
        <v>46022</v>
      </c>
      <c r="G285" s="14" t="s">
        <v>6134</v>
      </c>
    </row>
    <row r="286" s="1" customFormat="1" ht="21" customHeight="1" spans="1:7">
      <c r="A286" s="13">
        <f t="shared" si="4"/>
        <v>285</v>
      </c>
      <c r="B286" s="14" t="s">
        <v>6559</v>
      </c>
      <c r="C286" s="25" t="s">
        <v>984</v>
      </c>
      <c r="D286" s="13">
        <v>12</v>
      </c>
      <c r="E286" s="17">
        <v>45658</v>
      </c>
      <c r="F286" s="15">
        <v>46022</v>
      </c>
      <c r="G286" s="14" t="s">
        <v>6134</v>
      </c>
    </row>
    <row r="287" s="1" customFormat="1" ht="21" customHeight="1" spans="1:7">
      <c r="A287" s="13">
        <f t="shared" si="4"/>
        <v>286</v>
      </c>
      <c r="B287" s="14" t="s">
        <v>6560</v>
      </c>
      <c r="C287" s="25" t="s">
        <v>6408</v>
      </c>
      <c r="D287" s="13">
        <v>12</v>
      </c>
      <c r="E287" s="17">
        <v>45658</v>
      </c>
      <c r="F287" s="15">
        <v>46022</v>
      </c>
      <c r="G287" s="14" t="s">
        <v>6134</v>
      </c>
    </row>
    <row r="288" s="1" customFormat="1" ht="21" customHeight="1" spans="1:7">
      <c r="A288" s="13">
        <f t="shared" si="4"/>
        <v>287</v>
      </c>
      <c r="B288" s="14" t="s">
        <v>6561</v>
      </c>
      <c r="C288" s="25" t="s">
        <v>6562</v>
      </c>
      <c r="D288" s="13">
        <v>12</v>
      </c>
      <c r="E288" s="17">
        <v>45658</v>
      </c>
      <c r="F288" s="15">
        <v>46022</v>
      </c>
      <c r="G288" s="14" t="s">
        <v>6134</v>
      </c>
    </row>
    <row r="289" s="1" customFormat="1" ht="21" customHeight="1" spans="1:7">
      <c r="A289" s="13">
        <f t="shared" si="4"/>
        <v>288</v>
      </c>
      <c r="B289" s="14" t="s">
        <v>6563</v>
      </c>
      <c r="C289" s="25" t="s">
        <v>6564</v>
      </c>
      <c r="D289" s="13">
        <v>12</v>
      </c>
      <c r="E289" s="17">
        <v>45658</v>
      </c>
      <c r="F289" s="15">
        <v>46022</v>
      </c>
      <c r="G289" s="14" t="s">
        <v>6134</v>
      </c>
    </row>
    <row r="290" s="1" customFormat="1" ht="21" customHeight="1" spans="1:7">
      <c r="A290" s="13">
        <f t="shared" si="4"/>
        <v>289</v>
      </c>
      <c r="B290" s="14" t="s">
        <v>6565</v>
      </c>
      <c r="C290" s="25" t="s">
        <v>1595</v>
      </c>
      <c r="D290" s="13">
        <v>12</v>
      </c>
      <c r="E290" s="17">
        <v>45658</v>
      </c>
      <c r="F290" s="15">
        <v>46022</v>
      </c>
      <c r="G290" s="14" t="s">
        <v>6134</v>
      </c>
    </row>
    <row r="291" s="1" customFormat="1" ht="21" customHeight="1" spans="1:7">
      <c r="A291" s="13">
        <f t="shared" si="4"/>
        <v>290</v>
      </c>
      <c r="B291" s="14" t="s">
        <v>6566</v>
      </c>
      <c r="C291" s="25" t="s">
        <v>3447</v>
      </c>
      <c r="D291" s="13">
        <v>12</v>
      </c>
      <c r="E291" s="17">
        <v>45658</v>
      </c>
      <c r="F291" s="15">
        <v>46022</v>
      </c>
      <c r="G291" s="14" t="s">
        <v>6134</v>
      </c>
    </row>
    <row r="292" s="1" customFormat="1" ht="21" customHeight="1" spans="1:7">
      <c r="A292" s="13">
        <f t="shared" si="4"/>
        <v>291</v>
      </c>
      <c r="B292" s="14" t="s">
        <v>6567</v>
      </c>
      <c r="C292" s="25" t="s">
        <v>6331</v>
      </c>
      <c r="D292" s="13">
        <v>12</v>
      </c>
      <c r="E292" s="17">
        <v>45658</v>
      </c>
      <c r="F292" s="15">
        <v>46022</v>
      </c>
      <c r="G292" s="14" t="s">
        <v>6134</v>
      </c>
    </row>
    <row r="293" s="1" customFormat="1" ht="21" customHeight="1" spans="1:7">
      <c r="A293" s="13">
        <f t="shared" si="4"/>
        <v>292</v>
      </c>
      <c r="B293" s="14" t="s">
        <v>6568</v>
      </c>
      <c r="C293" s="25" t="s">
        <v>1080</v>
      </c>
      <c r="D293" s="13">
        <v>12</v>
      </c>
      <c r="E293" s="17">
        <v>45658</v>
      </c>
      <c r="F293" s="15">
        <v>46022</v>
      </c>
      <c r="G293" s="14" t="s">
        <v>6134</v>
      </c>
    </row>
    <row r="294" s="1" customFormat="1" ht="21" customHeight="1" spans="1:7">
      <c r="A294" s="13">
        <f t="shared" si="4"/>
        <v>293</v>
      </c>
      <c r="B294" s="14" t="s">
        <v>6569</v>
      </c>
      <c r="C294" s="25" t="s">
        <v>6570</v>
      </c>
      <c r="D294" s="13">
        <v>12</v>
      </c>
      <c r="E294" s="17">
        <v>45658</v>
      </c>
      <c r="F294" s="15">
        <v>46022</v>
      </c>
      <c r="G294" s="14" t="s">
        <v>6134</v>
      </c>
    </row>
    <row r="295" s="1" customFormat="1" ht="21" customHeight="1" spans="1:7">
      <c r="A295" s="13">
        <f t="shared" si="4"/>
        <v>294</v>
      </c>
      <c r="B295" s="14" t="s">
        <v>6571</v>
      </c>
      <c r="C295" s="25" t="s">
        <v>4259</v>
      </c>
      <c r="D295" s="13">
        <v>12</v>
      </c>
      <c r="E295" s="17">
        <v>45658</v>
      </c>
      <c r="F295" s="15">
        <v>46022</v>
      </c>
      <c r="G295" s="14" t="s">
        <v>6134</v>
      </c>
    </row>
    <row r="296" s="1" customFormat="1" ht="21" customHeight="1" spans="1:7">
      <c r="A296" s="13">
        <f t="shared" si="4"/>
        <v>295</v>
      </c>
      <c r="B296" s="14" t="s">
        <v>6572</v>
      </c>
      <c r="C296" s="25" t="s">
        <v>2060</v>
      </c>
      <c r="D296" s="13">
        <v>12</v>
      </c>
      <c r="E296" s="17">
        <v>45658</v>
      </c>
      <c r="F296" s="15">
        <v>46022</v>
      </c>
      <c r="G296" s="14" t="s">
        <v>6134</v>
      </c>
    </row>
    <row r="297" s="1" customFormat="1" ht="21" customHeight="1" spans="1:7">
      <c r="A297" s="13">
        <f t="shared" si="4"/>
        <v>296</v>
      </c>
      <c r="B297" s="14" t="s">
        <v>6573</v>
      </c>
      <c r="C297" s="25" t="s">
        <v>6166</v>
      </c>
      <c r="D297" s="13">
        <v>12</v>
      </c>
      <c r="E297" s="17">
        <v>45658</v>
      </c>
      <c r="F297" s="15">
        <v>46022</v>
      </c>
      <c r="G297" s="14" t="s">
        <v>6134</v>
      </c>
    </row>
    <row r="298" s="1" customFormat="1" ht="21" customHeight="1" spans="1:7">
      <c r="A298" s="13">
        <f t="shared" si="4"/>
        <v>297</v>
      </c>
      <c r="B298" s="14" t="s">
        <v>6574</v>
      </c>
      <c r="C298" s="25" t="s">
        <v>6575</v>
      </c>
      <c r="D298" s="13">
        <v>12</v>
      </c>
      <c r="E298" s="17">
        <v>45839</v>
      </c>
      <c r="F298" s="15">
        <v>46203</v>
      </c>
      <c r="G298" s="14" t="s">
        <v>6134</v>
      </c>
    </row>
    <row r="299" s="1" customFormat="1" ht="21" customHeight="1" spans="1:7">
      <c r="A299" s="13">
        <f t="shared" si="4"/>
        <v>298</v>
      </c>
      <c r="B299" s="14" t="s">
        <v>6576</v>
      </c>
      <c r="C299" s="25" t="s">
        <v>6577</v>
      </c>
      <c r="D299" s="13">
        <v>12</v>
      </c>
      <c r="E299" s="17">
        <v>45658</v>
      </c>
      <c r="F299" s="15">
        <v>46022</v>
      </c>
      <c r="G299" s="14" t="s">
        <v>6134</v>
      </c>
    </row>
    <row r="300" s="1" customFormat="1" ht="21" customHeight="1" spans="1:7">
      <c r="A300" s="13">
        <f t="shared" si="4"/>
        <v>299</v>
      </c>
      <c r="B300" s="14" t="s">
        <v>683</v>
      </c>
      <c r="C300" s="25" t="s">
        <v>1860</v>
      </c>
      <c r="D300" s="13">
        <v>12</v>
      </c>
      <c r="E300" s="17">
        <v>45658</v>
      </c>
      <c r="F300" s="15">
        <v>46022</v>
      </c>
      <c r="G300" s="14" t="s">
        <v>6134</v>
      </c>
    </row>
    <row r="301" s="1" customFormat="1" ht="21" customHeight="1" spans="1:7">
      <c r="A301" s="13">
        <f t="shared" si="4"/>
        <v>300</v>
      </c>
      <c r="B301" s="14" t="s">
        <v>6578</v>
      </c>
      <c r="C301" s="25" t="s">
        <v>1186</v>
      </c>
      <c r="D301" s="13">
        <v>12</v>
      </c>
      <c r="E301" s="17">
        <v>45658</v>
      </c>
      <c r="F301" s="15">
        <v>46022</v>
      </c>
      <c r="G301" s="14" t="s">
        <v>6134</v>
      </c>
    </row>
    <row r="302" s="1" customFormat="1" ht="21" customHeight="1" spans="1:7">
      <c r="A302" s="13">
        <f t="shared" si="4"/>
        <v>301</v>
      </c>
      <c r="B302" s="14" t="s">
        <v>6579</v>
      </c>
      <c r="C302" s="25" t="s">
        <v>4793</v>
      </c>
      <c r="D302" s="13" t="s">
        <v>6182</v>
      </c>
      <c r="E302" s="17">
        <v>45612</v>
      </c>
      <c r="F302" s="15">
        <v>46022</v>
      </c>
      <c r="G302" s="14" t="s">
        <v>6134</v>
      </c>
    </row>
    <row r="303" s="1" customFormat="1" ht="21" customHeight="1" spans="1:7">
      <c r="A303" s="13">
        <f t="shared" si="4"/>
        <v>302</v>
      </c>
      <c r="B303" s="14" t="s">
        <v>6580</v>
      </c>
      <c r="C303" s="25" t="s">
        <v>6581</v>
      </c>
      <c r="D303" s="13">
        <v>12</v>
      </c>
      <c r="E303" s="17">
        <v>45839</v>
      </c>
      <c r="F303" s="15">
        <v>46203</v>
      </c>
      <c r="G303" s="14" t="s">
        <v>6134</v>
      </c>
    </row>
    <row r="304" s="1" customFormat="1" ht="21" customHeight="1" spans="1:7">
      <c r="A304" s="13">
        <f t="shared" si="4"/>
        <v>303</v>
      </c>
      <c r="B304" s="14" t="s">
        <v>3587</v>
      </c>
      <c r="C304" s="25" t="s">
        <v>6582</v>
      </c>
      <c r="D304" s="13">
        <v>12</v>
      </c>
      <c r="E304" s="17">
        <v>45658</v>
      </c>
      <c r="F304" s="15">
        <v>46022</v>
      </c>
      <c r="G304" s="14" t="s">
        <v>6134</v>
      </c>
    </row>
    <row r="305" s="1" customFormat="1" ht="21" customHeight="1" spans="1:7">
      <c r="A305" s="13">
        <f t="shared" si="4"/>
        <v>304</v>
      </c>
      <c r="B305" s="14" t="s">
        <v>6583</v>
      </c>
      <c r="C305" s="25" t="s">
        <v>6584</v>
      </c>
      <c r="D305" s="13">
        <v>12</v>
      </c>
      <c r="E305" s="17">
        <v>45658</v>
      </c>
      <c r="F305" s="15">
        <v>46022</v>
      </c>
      <c r="G305" s="14" t="s">
        <v>6134</v>
      </c>
    </row>
    <row r="306" s="1" customFormat="1" ht="21" customHeight="1" spans="1:7">
      <c r="A306" s="13">
        <f t="shared" si="4"/>
        <v>305</v>
      </c>
      <c r="B306" s="14" t="s">
        <v>3240</v>
      </c>
      <c r="C306" s="25" t="s">
        <v>6133</v>
      </c>
      <c r="D306" s="13">
        <v>12</v>
      </c>
      <c r="E306" s="17">
        <v>45658</v>
      </c>
      <c r="F306" s="15">
        <v>46022</v>
      </c>
      <c r="G306" s="14" t="s">
        <v>6134</v>
      </c>
    </row>
    <row r="307" s="1" customFormat="1" ht="21" customHeight="1" spans="1:7">
      <c r="A307" s="13">
        <f t="shared" si="4"/>
        <v>306</v>
      </c>
      <c r="B307" s="14" t="s">
        <v>6585</v>
      </c>
      <c r="C307" s="25" t="s">
        <v>6586</v>
      </c>
      <c r="D307" s="13">
        <v>12</v>
      </c>
      <c r="E307" s="17">
        <v>45658</v>
      </c>
      <c r="F307" s="15">
        <v>46022</v>
      </c>
      <c r="G307" s="14" t="s">
        <v>6134</v>
      </c>
    </row>
    <row r="308" s="1" customFormat="1" ht="21" customHeight="1" spans="1:7">
      <c r="A308" s="13">
        <f t="shared" si="4"/>
        <v>307</v>
      </c>
      <c r="B308" s="14" t="s">
        <v>6587</v>
      </c>
      <c r="C308" s="25" t="s">
        <v>3447</v>
      </c>
      <c r="D308" s="13">
        <v>12</v>
      </c>
      <c r="E308" s="17">
        <v>45658</v>
      </c>
      <c r="F308" s="15">
        <v>46022</v>
      </c>
      <c r="G308" s="14" t="s">
        <v>6134</v>
      </c>
    </row>
    <row r="309" s="1" customFormat="1" ht="21" customHeight="1" spans="1:7">
      <c r="A309" s="13">
        <f t="shared" si="4"/>
        <v>308</v>
      </c>
      <c r="B309" s="14" t="s">
        <v>6588</v>
      </c>
      <c r="C309" s="25" t="s">
        <v>6278</v>
      </c>
      <c r="D309" s="13" t="s">
        <v>6182</v>
      </c>
      <c r="E309" s="17">
        <v>45612</v>
      </c>
      <c r="F309" s="15">
        <v>46022</v>
      </c>
      <c r="G309" s="14" t="s">
        <v>6134</v>
      </c>
    </row>
    <row r="310" s="1" customFormat="1" ht="21" customHeight="1" spans="1:7">
      <c r="A310" s="13">
        <f t="shared" si="4"/>
        <v>309</v>
      </c>
      <c r="B310" s="14" t="s">
        <v>6589</v>
      </c>
      <c r="C310" s="25" t="s">
        <v>852</v>
      </c>
      <c r="D310" s="13">
        <v>12</v>
      </c>
      <c r="E310" s="17">
        <v>45658</v>
      </c>
      <c r="F310" s="15">
        <v>46022</v>
      </c>
      <c r="G310" s="14" t="s">
        <v>6134</v>
      </c>
    </row>
    <row r="311" s="1" customFormat="1" ht="21" customHeight="1" spans="1:7">
      <c r="A311" s="13">
        <f t="shared" si="4"/>
        <v>310</v>
      </c>
      <c r="B311" s="14" t="s">
        <v>6590</v>
      </c>
      <c r="C311" s="25" t="s">
        <v>1957</v>
      </c>
      <c r="D311" s="13">
        <v>12</v>
      </c>
      <c r="E311" s="17">
        <v>45658</v>
      </c>
      <c r="F311" s="15">
        <v>46022</v>
      </c>
      <c r="G311" s="14" t="s">
        <v>6134</v>
      </c>
    </row>
    <row r="312" s="1" customFormat="1" ht="21" customHeight="1" spans="1:7">
      <c r="A312" s="13">
        <f t="shared" si="4"/>
        <v>311</v>
      </c>
      <c r="B312" s="14" t="s">
        <v>6591</v>
      </c>
      <c r="C312" s="25" t="s">
        <v>6592</v>
      </c>
      <c r="D312" s="13">
        <v>12</v>
      </c>
      <c r="E312" s="17">
        <v>45658</v>
      </c>
      <c r="F312" s="15">
        <v>46022</v>
      </c>
      <c r="G312" s="14" t="s">
        <v>6134</v>
      </c>
    </row>
    <row r="313" s="1" customFormat="1" ht="21" customHeight="1" spans="1:7">
      <c r="A313" s="13">
        <f t="shared" si="4"/>
        <v>312</v>
      </c>
      <c r="B313" s="14" t="s">
        <v>6593</v>
      </c>
      <c r="C313" s="25" t="s">
        <v>1297</v>
      </c>
      <c r="D313" s="13">
        <v>12</v>
      </c>
      <c r="E313" s="17">
        <v>45658</v>
      </c>
      <c r="F313" s="15">
        <v>46022</v>
      </c>
      <c r="G313" s="14" t="s">
        <v>6134</v>
      </c>
    </row>
    <row r="314" s="1" customFormat="1" ht="21" customHeight="1" spans="1:7">
      <c r="A314" s="13">
        <f t="shared" si="4"/>
        <v>313</v>
      </c>
      <c r="B314" s="14" t="s">
        <v>6594</v>
      </c>
      <c r="C314" s="25" t="s">
        <v>6595</v>
      </c>
      <c r="D314" s="13">
        <v>12</v>
      </c>
      <c r="E314" s="17">
        <v>45658</v>
      </c>
      <c r="F314" s="15">
        <v>46022</v>
      </c>
      <c r="G314" s="14" t="s">
        <v>6134</v>
      </c>
    </row>
    <row r="315" s="1" customFormat="1" ht="21" customHeight="1" spans="1:7">
      <c r="A315" s="13">
        <f t="shared" si="4"/>
        <v>314</v>
      </c>
      <c r="B315" s="14" t="s">
        <v>6596</v>
      </c>
      <c r="C315" s="25" t="s">
        <v>2080</v>
      </c>
      <c r="D315" s="13">
        <v>12</v>
      </c>
      <c r="E315" s="17">
        <v>45658</v>
      </c>
      <c r="F315" s="15">
        <v>46022</v>
      </c>
      <c r="G315" s="14" t="s">
        <v>6134</v>
      </c>
    </row>
    <row r="316" s="1" customFormat="1" ht="21" customHeight="1" spans="1:7">
      <c r="A316" s="13">
        <f t="shared" si="4"/>
        <v>315</v>
      </c>
      <c r="B316" s="14" t="s">
        <v>6597</v>
      </c>
      <c r="C316" s="25" t="s">
        <v>1295</v>
      </c>
      <c r="D316" s="13">
        <v>12</v>
      </c>
      <c r="E316" s="17">
        <v>45658</v>
      </c>
      <c r="F316" s="15">
        <v>46022</v>
      </c>
      <c r="G316" s="14" t="s">
        <v>6134</v>
      </c>
    </row>
    <row r="317" s="1" customFormat="1" ht="21" customHeight="1" spans="1:7">
      <c r="A317" s="13">
        <f t="shared" si="4"/>
        <v>316</v>
      </c>
      <c r="B317" s="14" t="s">
        <v>6598</v>
      </c>
      <c r="C317" s="25" t="s">
        <v>6190</v>
      </c>
      <c r="D317" s="13">
        <v>12</v>
      </c>
      <c r="E317" s="17">
        <v>45658</v>
      </c>
      <c r="F317" s="15">
        <v>46022</v>
      </c>
      <c r="G317" s="14" t="s">
        <v>6134</v>
      </c>
    </row>
    <row r="318" s="1" customFormat="1" ht="21" customHeight="1" spans="1:7">
      <c r="A318" s="13">
        <f t="shared" si="4"/>
        <v>317</v>
      </c>
      <c r="B318" s="14" t="s">
        <v>6599</v>
      </c>
      <c r="C318" s="25" t="s">
        <v>230</v>
      </c>
      <c r="D318" s="13">
        <v>12</v>
      </c>
      <c r="E318" s="17">
        <v>45839</v>
      </c>
      <c r="F318" s="15">
        <v>46203</v>
      </c>
      <c r="G318" s="14" t="s">
        <v>6134</v>
      </c>
    </row>
    <row r="319" s="1" customFormat="1" ht="21" customHeight="1" spans="1:7">
      <c r="A319" s="13">
        <f t="shared" si="4"/>
        <v>318</v>
      </c>
      <c r="B319" s="14" t="s">
        <v>6600</v>
      </c>
      <c r="C319" s="25" t="s">
        <v>6601</v>
      </c>
      <c r="D319" s="13">
        <v>12</v>
      </c>
      <c r="E319" s="17">
        <v>45658</v>
      </c>
      <c r="F319" s="15">
        <v>46022</v>
      </c>
      <c r="G319" s="14" t="s">
        <v>6134</v>
      </c>
    </row>
    <row r="320" s="1" customFormat="1" ht="21" customHeight="1" spans="1:7">
      <c r="A320" s="13">
        <f t="shared" si="4"/>
        <v>319</v>
      </c>
      <c r="B320" s="14" t="s">
        <v>6602</v>
      </c>
      <c r="C320" s="25" t="s">
        <v>6527</v>
      </c>
      <c r="D320" s="13">
        <v>12</v>
      </c>
      <c r="E320" s="17">
        <v>45658</v>
      </c>
      <c r="F320" s="15">
        <v>46022</v>
      </c>
      <c r="G320" s="14" t="s">
        <v>6134</v>
      </c>
    </row>
    <row r="321" s="1" customFormat="1" ht="21" customHeight="1" spans="1:7">
      <c r="A321" s="13">
        <f t="shared" si="4"/>
        <v>320</v>
      </c>
      <c r="B321" s="14" t="s">
        <v>6603</v>
      </c>
      <c r="C321" s="25" t="s">
        <v>3106</v>
      </c>
      <c r="D321" s="13">
        <v>12</v>
      </c>
      <c r="E321" s="17">
        <v>45658</v>
      </c>
      <c r="F321" s="15">
        <v>46022</v>
      </c>
      <c r="G321" s="14" t="s">
        <v>6134</v>
      </c>
    </row>
    <row r="322" s="1" customFormat="1" ht="21" customHeight="1" spans="1:7">
      <c r="A322" s="13">
        <f t="shared" ref="A322:A385" si="5">ROW(A322)-1</f>
        <v>321</v>
      </c>
      <c r="B322" s="14" t="s">
        <v>6604</v>
      </c>
      <c r="C322" s="25" t="s">
        <v>1957</v>
      </c>
      <c r="D322" s="13">
        <v>12</v>
      </c>
      <c r="E322" s="17">
        <v>45658</v>
      </c>
      <c r="F322" s="15">
        <v>46022</v>
      </c>
      <c r="G322" s="14" t="s">
        <v>6134</v>
      </c>
    </row>
    <row r="323" s="1" customFormat="1" ht="21" customHeight="1" spans="1:7">
      <c r="A323" s="13">
        <f t="shared" si="5"/>
        <v>322</v>
      </c>
      <c r="B323" s="14" t="s">
        <v>6605</v>
      </c>
      <c r="C323" s="25" t="s">
        <v>2080</v>
      </c>
      <c r="D323" s="13">
        <v>12</v>
      </c>
      <c r="E323" s="17">
        <v>45658</v>
      </c>
      <c r="F323" s="15">
        <v>46022</v>
      </c>
      <c r="G323" s="14" t="s">
        <v>6134</v>
      </c>
    </row>
    <row r="324" s="1" customFormat="1" ht="21" customHeight="1" spans="1:7">
      <c r="A324" s="13">
        <f t="shared" si="5"/>
        <v>323</v>
      </c>
      <c r="B324" s="14" t="s">
        <v>6606</v>
      </c>
      <c r="C324" s="25" t="s">
        <v>6455</v>
      </c>
      <c r="D324" s="13">
        <v>12</v>
      </c>
      <c r="E324" s="17">
        <v>45658</v>
      </c>
      <c r="F324" s="15">
        <v>46022</v>
      </c>
      <c r="G324" s="14" t="s">
        <v>6134</v>
      </c>
    </row>
    <row r="325" s="1" customFormat="1" ht="21" customHeight="1" spans="1:7">
      <c r="A325" s="13">
        <f t="shared" si="5"/>
        <v>324</v>
      </c>
      <c r="B325" s="14" t="s">
        <v>6607</v>
      </c>
      <c r="C325" s="25" t="s">
        <v>6608</v>
      </c>
      <c r="D325" s="13">
        <v>12</v>
      </c>
      <c r="E325" s="17">
        <v>45658</v>
      </c>
      <c r="F325" s="15">
        <v>46022</v>
      </c>
      <c r="G325" s="14" t="s">
        <v>6134</v>
      </c>
    </row>
    <row r="326" s="1" customFormat="1" ht="21" customHeight="1" spans="1:7">
      <c r="A326" s="13">
        <f t="shared" si="5"/>
        <v>325</v>
      </c>
      <c r="B326" s="14" t="s">
        <v>6609</v>
      </c>
      <c r="C326" s="25" t="s">
        <v>6270</v>
      </c>
      <c r="D326" s="13">
        <v>12</v>
      </c>
      <c r="E326" s="17">
        <v>45658</v>
      </c>
      <c r="F326" s="15">
        <v>46022</v>
      </c>
      <c r="G326" s="14" t="s">
        <v>6134</v>
      </c>
    </row>
    <row r="327" s="1" customFormat="1" ht="21" customHeight="1" spans="1:7">
      <c r="A327" s="13">
        <f t="shared" si="5"/>
        <v>326</v>
      </c>
      <c r="B327" s="14" t="s">
        <v>4511</v>
      </c>
      <c r="C327" s="25" t="s">
        <v>6539</v>
      </c>
      <c r="D327" s="13">
        <v>12</v>
      </c>
      <c r="E327" s="17">
        <v>45839</v>
      </c>
      <c r="F327" s="15">
        <v>46203</v>
      </c>
      <c r="G327" s="14" t="s">
        <v>6134</v>
      </c>
    </row>
    <row r="328" s="1" customFormat="1" ht="21" customHeight="1" spans="1:7">
      <c r="A328" s="13">
        <f t="shared" si="5"/>
        <v>327</v>
      </c>
      <c r="B328" s="14" t="s">
        <v>6610</v>
      </c>
      <c r="C328" s="25" t="s">
        <v>6611</v>
      </c>
      <c r="D328" s="13">
        <v>12</v>
      </c>
      <c r="E328" s="17">
        <v>45658</v>
      </c>
      <c r="F328" s="15">
        <v>46022</v>
      </c>
      <c r="G328" s="14" t="s">
        <v>6134</v>
      </c>
    </row>
    <row r="329" s="1" customFormat="1" ht="21" customHeight="1" spans="1:7">
      <c r="A329" s="13">
        <f t="shared" si="5"/>
        <v>328</v>
      </c>
      <c r="B329" s="14" t="s">
        <v>6612</v>
      </c>
      <c r="C329" s="25" t="s">
        <v>6360</v>
      </c>
      <c r="D329" s="13">
        <v>12</v>
      </c>
      <c r="E329" s="17">
        <v>45658</v>
      </c>
      <c r="F329" s="15">
        <v>46022</v>
      </c>
      <c r="G329" s="14" t="s">
        <v>6134</v>
      </c>
    </row>
    <row r="330" s="1" customFormat="1" ht="21" customHeight="1" spans="1:7">
      <c r="A330" s="13">
        <f t="shared" si="5"/>
        <v>329</v>
      </c>
      <c r="B330" s="14" t="s">
        <v>6613</v>
      </c>
      <c r="C330" s="25" t="s">
        <v>6614</v>
      </c>
      <c r="D330" s="13">
        <v>12</v>
      </c>
      <c r="E330" s="17">
        <v>45658</v>
      </c>
      <c r="F330" s="15">
        <v>46022</v>
      </c>
      <c r="G330" s="14" t="s">
        <v>6134</v>
      </c>
    </row>
    <row r="331" s="1" customFormat="1" ht="21" customHeight="1" spans="1:7">
      <c r="A331" s="13">
        <f t="shared" si="5"/>
        <v>330</v>
      </c>
      <c r="B331" s="14" t="s">
        <v>6615</v>
      </c>
      <c r="C331" s="25" t="s">
        <v>6296</v>
      </c>
      <c r="D331" s="13">
        <v>12</v>
      </c>
      <c r="E331" s="17">
        <v>45658</v>
      </c>
      <c r="F331" s="15">
        <v>46022</v>
      </c>
      <c r="G331" s="14" t="s">
        <v>6134</v>
      </c>
    </row>
    <row r="332" s="1" customFormat="1" ht="21" customHeight="1" spans="1:7">
      <c r="A332" s="13">
        <f t="shared" si="5"/>
        <v>331</v>
      </c>
      <c r="B332" s="14" t="s">
        <v>6616</v>
      </c>
      <c r="C332" s="25" t="s">
        <v>6617</v>
      </c>
      <c r="D332" s="13">
        <v>12</v>
      </c>
      <c r="E332" s="17">
        <v>45658</v>
      </c>
      <c r="F332" s="15">
        <v>46022</v>
      </c>
      <c r="G332" s="14" t="s">
        <v>6134</v>
      </c>
    </row>
    <row r="333" s="1" customFormat="1" ht="21" customHeight="1" spans="1:7">
      <c r="A333" s="13">
        <f t="shared" si="5"/>
        <v>332</v>
      </c>
      <c r="B333" s="14" t="s">
        <v>6618</v>
      </c>
      <c r="C333" s="25" t="s">
        <v>6619</v>
      </c>
      <c r="D333" s="13">
        <v>12</v>
      </c>
      <c r="E333" s="17">
        <v>45658</v>
      </c>
      <c r="F333" s="15">
        <v>46022</v>
      </c>
      <c r="G333" s="14" t="s">
        <v>6134</v>
      </c>
    </row>
    <row r="334" s="1" customFormat="1" ht="21" customHeight="1" spans="1:7">
      <c r="A334" s="13">
        <f t="shared" si="5"/>
        <v>333</v>
      </c>
      <c r="B334" s="14" t="s">
        <v>6620</v>
      </c>
      <c r="C334" s="25" t="s">
        <v>6621</v>
      </c>
      <c r="D334" s="13">
        <v>12</v>
      </c>
      <c r="E334" s="17">
        <v>45839</v>
      </c>
      <c r="F334" s="15">
        <v>46203</v>
      </c>
      <c r="G334" s="14" t="s">
        <v>6134</v>
      </c>
    </row>
    <row r="335" s="1" customFormat="1" ht="21" customHeight="1" spans="1:7">
      <c r="A335" s="13">
        <f t="shared" si="5"/>
        <v>334</v>
      </c>
      <c r="B335" s="14" t="s">
        <v>6622</v>
      </c>
      <c r="C335" s="25" t="s">
        <v>6371</v>
      </c>
      <c r="D335" s="13">
        <v>12</v>
      </c>
      <c r="E335" s="17">
        <v>45658</v>
      </c>
      <c r="F335" s="15">
        <v>46022</v>
      </c>
      <c r="G335" s="14" t="s">
        <v>6134</v>
      </c>
    </row>
    <row r="336" s="1" customFormat="1" ht="21" customHeight="1" spans="1:7">
      <c r="A336" s="13">
        <f t="shared" si="5"/>
        <v>335</v>
      </c>
      <c r="B336" s="14" t="s">
        <v>6623</v>
      </c>
      <c r="C336" s="25" t="s">
        <v>3301</v>
      </c>
      <c r="D336" s="13">
        <v>12</v>
      </c>
      <c r="E336" s="17">
        <v>45658</v>
      </c>
      <c r="F336" s="15">
        <v>46022</v>
      </c>
      <c r="G336" s="14" t="s">
        <v>6134</v>
      </c>
    </row>
    <row r="337" s="1" customFormat="1" ht="21" customHeight="1" spans="1:7">
      <c r="A337" s="13">
        <f t="shared" si="5"/>
        <v>336</v>
      </c>
      <c r="B337" s="14" t="s">
        <v>6624</v>
      </c>
      <c r="C337" s="25" t="s">
        <v>6625</v>
      </c>
      <c r="D337" s="13">
        <v>19</v>
      </c>
      <c r="E337" s="17">
        <v>45809</v>
      </c>
      <c r="F337" s="15">
        <v>46387</v>
      </c>
      <c r="G337" s="14" t="s">
        <v>6134</v>
      </c>
    </row>
    <row r="338" s="1" customFormat="1" ht="21" customHeight="1" spans="1:7">
      <c r="A338" s="13">
        <f t="shared" si="5"/>
        <v>337</v>
      </c>
      <c r="B338" s="14" t="s">
        <v>6626</v>
      </c>
      <c r="C338" s="25" t="s">
        <v>2277</v>
      </c>
      <c r="D338" s="13">
        <v>12</v>
      </c>
      <c r="E338" s="17">
        <v>45658</v>
      </c>
      <c r="F338" s="15">
        <v>46022</v>
      </c>
      <c r="G338" s="14" t="s">
        <v>6134</v>
      </c>
    </row>
    <row r="339" s="1" customFormat="1" ht="21" customHeight="1" spans="1:7">
      <c r="A339" s="13">
        <f t="shared" si="5"/>
        <v>338</v>
      </c>
      <c r="B339" s="14" t="s">
        <v>6627</v>
      </c>
      <c r="C339" s="25" t="s">
        <v>6628</v>
      </c>
      <c r="D339" s="13">
        <v>12</v>
      </c>
      <c r="E339" s="17">
        <v>45658</v>
      </c>
      <c r="F339" s="15">
        <v>46022</v>
      </c>
      <c r="G339" s="14" t="s">
        <v>6134</v>
      </c>
    </row>
    <row r="340" s="1" customFormat="1" ht="21" customHeight="1" spans="1:7">
      <c r="A340" s="13">
        <f t="shared" si="5"/>
        <v>339</v>
      </c>
      <c r="B340" s="14" t="s">
        <v>6629</v>
      </c>
      <c r="C340" s="25" t="s">
        <v>6290</v>
      </c>
      <c r="D340" s="13">
        <v>12</v>
      </c>
      <c r="E340" s="17">
        <v>45658</v>
      </c>
      <c r="F340" s="15">
        <v>46022</v>
      </c>
      <c r="G340" s="14" t="s">
        <v>6134</v>
      </c>
    </row>
    <row r="341" s="1" customFormat="1" ht="21" customHeight="1" spans="1:7">
      <c r="A341" s="13">
        <f t="shared" si="5"/>
        <v>340</v>
      </c>
      <c r="B341" s="14" t="s">
        <v>6630</v>
      </c>
      <c r="C341" s="25" t="s">
        <v>4404</v>
      </c>
      <c r="D341" s="13">
        <v>12</v>
      </c>
      <c r="E341" s="17">
        <v>45658</v>
      </c>
      <c r="F341" s="15">
        <v>46022</v>
      </c>
      <c r="G341" s="14" t="s">
        <v>6134</v>
      </c>
    </row>
    <row r="342" s="1" customFormat="1" ht="21" customHeight="1" spans="1:7">
      <c r="A342" s="13">
        <f t="shared" si="5"/>
        <v>341</v>
      </c>
      <c r="B342" s="14" t="s">
        <v>6631</v>
      </c>
      <c r="C342" s="25" t="s">
        <v>6632</v>
      </c>
      <c r="D342" s="13">
        <v>12</v>
      </c>
      <c r="E342" s="17">
        <v>45658</v>
      </c>
      <c r="F342" s="15">
        <v>46022</v>
      </c>
      <c r="G342" s="14" t="s">
        <v>6134</v>
      </c>
    </row>
    <row r="343" s="1" customFormat="1" ht="21" customHeight="1" spans="1:7">
      <c r="A343" s="13">
        <f t="shared" si="5"/>
        <v>342</v>
      </c>
      <c r="B343" s="14" t="s">
        <v>6633</v>
      </c>
      <c r="C343" s="25" t="s">
        <v>6634</v>
      </c>
      <c r="D343" s="13">
        <v>19</v>
      </c>
      <c r="E343" s="17">
        <v>45809</v>
      </c>
      <c r="F343" s="15">
        <v>46387</v>
      </c>
      <c r="G343" s="14" t="s">
        <v>6134</v>
      </c>
    </row>
    <row r="344" s="1" customFormat="1" ht="21" customHeight="1" spans="1:7">
      <c r="A344" s="13">
        <f t="shared" si="5"/>
        <v>343</v>
      </c>
      <c r="B344" s="14" t="s">
        <v>6635</v>
      </c>
      <c r="C344" s="25" t="s">
        <v>5081</v>
      </c>
      <c r="D344" s="13">
        <v>12</v>
      </c>
      <c r="E344" s="17">
        <v>45658</v>
      </c>
      <c r="F344" s="15">
        <v>46022</v>
      </c>
      <c r="G344" s="14" t="s">
        <v>6134</v>
      </c>
    </row>
    <row r="345" s="1" customFormat="1" ht="21" customHeight="1" spans="1:7">
      <c r="A345" s="13">
        <f t="shared" si="5"/>
        <v>344</v>
      </c>
      <c r="B345" s="14" t="s">
        <v>6636</v>
      </c>
      <c r="C345" s="25" t="s">
        <v>1186</v>
      </c>
      <c r="D345" s="13">
        <v>12</v>
      </c>
      <c r="E345" s="17">
        <v>45658</v>
      </c>
      <c r="F345" s="15">
        <v>46022</v>
      </c>
      <c r="G345" s="14" t="s">
        <v>6134</v>
      </c>
    </row>
    <row r="346" s="1" customFormat="1" ht="21" customHeight="1" spans="1:7">
      <c r="A346" s="13">
        <f t="shared" si="5"/>
        <v>345</v>
      </c>
      <c r="B346" s="14" t="s">
        <v>6637</v>
      </c>
      <c r="C346" s="25" t="s">
        <v>6408</v>
      </c>
      <c r="D346" s="13">
        <v>12</v>
      </c>
      <c r="E346" s="17">
        <v>45658</v>
      </c>
      <c r="F346" s="15">
        <v>46022</v>
      </c>
      <c r="G346" s="14" t="s">
        <v>6134</v>
      </c>
    </row>
    <row r="347" s="1" customFormat="1" ht="21" customHeight="1" spans="1:7">
      <c r="A347" s="13">
        <f t="shared" si="5"/>
        <v>346</v>
      </c>
      <c r="B347" s="14" t="s">
        <v>6638</v>
      </c>
      <c r="C347" s="25" t="s">
        <v>6639</v>
      </c>
      <c r="D347" s="13">
        <v>12</v>
      </c>
      <c r="E347" s="17">
        <v>45658</v>
      </c>
      <c r="F347" s="15">
        <v>46022</v>
      </c>
      <c r="G347" s="14" t="s">
        <v>6134</v>
      </c>
    </row>
    <row r="348" s="1" customFormat="1" ht="21" customHeight="1" spans="1:7">
      <c r="A348" s="13">
        <f t="shared" si="5"/>
        <v>347</v>
      </c>
      <c r="B348" s="14" t="s">
        <v>1537</v>
      </c>
      <c r="C348" s="25" t="s">
        <v>6296</v>
      </c>
      <c r="D348" s="13">
        <v>12</v>
      </c>
      <c r="E348" s="17">
        <v>45839</v>
      </c>
      <c r="F348" s="15">
        <v>46203</v>
      </c>
      <c r="G348" s="14" t="s">
        <v>6134</v>
      </c>
    </row>
    <row r="349" s="1" customFormat="1" ht="21" customHeight="1" spans="1:7">
      <c r="A349" s="13">
        <f t="shared" si="5"/>
        <v>348</v>
      </c>
      <c r="B349" s="14" t="s">
        <v>6640</v>
      </c>
      <c r="C349" s="25" t="s">
        <v>6641</v>
      </c>
      <c r="D349" s="13">
        <v>19</v>
      </c>
      <c r="E349" s="17">
        <v>45809</v>
      </c>
      <c r="F349" s="15">
        <v>46387</v>
      </c>
      <c r="G349" s="14" t="s">
        <v>6134</v>
      </c>
    </row>
    <row r="350" s="1" customFormat="1" ht="21" customHeight="1" spans="1:7">
      <c r="A350" s="13">
        <f t="shared" si="5"/>
        <v>349</v>
      </c>
      <c r="B350" s="14" t="s">
        <v>6642</v>
      </c>
      <c r="C350" s="25" t="s">
        <v>6197</v>
      </c>
      <c r="D350" s="13">
        <v>12</v>
      </c>
      <c r="E350" s="17">
        <v>45658</v>
      </c>
      <c r="F350" s="15">
        <v>46022</v>
      </c>
      <c r="G350" s="14" t="s">
        <v>6134</v>
      </c>
    </row>
    <row r="351" s="1" customFormat="1" ht="21" customHeight="1" spans="1:7">
      <c r="A351" s="13">
        <f t="shared" si="5"/>
        <v>350</v>
      </c>
      <c r="B351" s="14" t="s">
        <v>6643</v>
      </c>
      <c r="C351" s="25" t="s">
        <v>2080</v>
      </c>
      <c r="D351" s="13">
        <v>12</v>
      </c>
      <c r="E351" s="17">
        <v>45658</v>
      </c>
      <c r="F351" s="15">
        <v>46022</v>
      </c>
      <c r="G351" s="14" t="s">
        <v>6134</v>
      </c>
    </row>
    <row r="352" s="1" customFormat="1" ht="21" customHeight="1" spans="1:7">
      <c r="A352" s="13">
        <f t="shared" si="5"/>
        <v>351</v>
      </c>
      <c r="B352" s="14" t="s">
        <v>6644</v>
      </c>
      <c r="C352" s="25" t="s">
        <v>3447</v>
      </c>
      <c r="D352" s="13">
        <v>12</v>
      </c>
      <c r="E352" s="17">
        <v>45658</v>
      </c>
      <c r="F352" s="15">
        <v>46022</v>
      </c>
      <c r="G352" s="14" t="s">
        <v>6134</v>
      </c>
    </row>
    <row r="353" s="1" customFormat="1" ht="21" customHeight="1" spans="1:7">
      <c r="A353" s="13">
        <f t="shared" si="5"/>
        <v>352</v>
      </c>
      <c r="B353" s="14" t="s">
        <v>6645</v>
      </c>
      <c r="C353" s="25" t="s">
        <v>3799</v>
      </c>
      <c r="D353" s="13">
        <v>12</v>
      </c>
      <c r="E353" s="17">
        <v>45658</v>
      </c>
      <c r="F353" s="15">
        <v>46022</v>
      </c>
      <c r="G353" s="14" t="s">
        <v>6134</v>
      </c>
    </row>
    <row r="354" s="1" customFormat="1" ht="21" customHeight="1" spans="1:7">
      <c r="A354" s="13">
        <f t="shared" si="5"/>
        <v>353</v>
      </c>
      <c r="B354" s="14" t="s">
        <v>6646</v>
      </c>
      <c r="C354" s="25" t="s">
        <v>6647</v>
      </c>
      <c r="D354" s="13">
        <v>12</v>
      </c>
      <c r="E354" s="17">
        <v>45658</v>
      </c>
      <c r="F354" s="15">
        <v>46022</v>
      </c>
      <c r="G354" s="14" t="s">
        <v>6134</v>
      </c>
    </row>
    <row r="355" s="1" customFormat="1" ht="21" customHeight="1" spans="1:7">
      <c r="A355" s="13">
        <f t="shared" si="5"/>
        <v>354</v>
      </c>
      <c r="B355" s="14" t="s">
        <v>6648</v>
      </c>
      <c r="C355" s="25" t="s">
        <v>6527</v>
      </c>
      <c r="D355" s="13">
        <v>12</v>
      </c>
      <c r="E355" s="17">
        <v>45658</v>
      </c>
      <c r="F355" s="15">
        <v>46022</v>
      </c>
      <c r="G355" s="14" t="s">
        <v>6134</v>
      </c>
    </row>
    <row r="356" s="1" customFormat="1" ht="21" customHeight="1" spans="1:7">
      <c r="A356" s="13">
        <f t="shared" si="5"/>
        <v>355</v>
      </c>
      <c r="B356" s="14" t="s">
        <v>6649</v>
      </c>
      <c r="C356" s="25" t="s">
        <v>6650</v>
      </c>
      <c r="D356" s="13">
        <v>12</v>
      </c>
      <c r="E356" s="17">
        <v>45658</v>
      </c>
      <c r="F356" s="15">
        <v>46022</v>
      </c>
      <c r="G356" s="14" t="s">
        <v>6134</v>
      </c>
    </row>
    <row r="357" s="1" customFormat="1" ht="21" customHeight="1" spans="1:7">
      <c r="A357" s="13">
        <f t="shared" si="5"/>
        <v>356</v>
      </c>
      <c r="B357" s="14" t="s">
        <v>6651</v>
      </c>
      <c r="C357" s="25" t="s">
        <v>6652</v>
      </c>
      <c r="D357" s="13">
        <v>12</v>
      </c>
      <c r="E357" s="17">
        <v>45658</v>
      </c>
      <c r="F357" s="15">
        <v>46022</v>
      </c>
      <c r="G357" s="14" t="s">
        <v>6134</v>
      </c>
    </row>
    <row r="358" s="1" customFormat="1" ht="21" customHeight="1" spans="1:7">
      <c r="A358" s="13">
        <f t="shared" si="5"/>
        <v>357</v>
      </c>
      <c r="B358" s="14" t="s">
        <v>6653</v>
      </c>
      <c r="C358" s="25" t="s">
        <v>6654</v>
      </c>
      <c r="D358" s="13">
        <v>12</v>
      </c>
      <c r="E358" s="17">
        <v>45870</v>
      </c>
      <c r="F358" s="15">
        <v>46234</v>
      </c>
      <c r="G358" s="14" t="s">
        <v>6134</v>
      </c>
    </row>
    <row r="359" s="1" customFormat="1" ht="21" customHeight="1" spans="1:7">
      <c r="A359" s="13">
        <f t="shared" si="5"/>
        <v>358</v>
      </c>
      <c r="B359" s="14" t="s">
        <v>6655</v>
      </c>
      <c r="C359" s="25" t="s">
        <v>6354</v>
      </c>
      <c r="D359" s="13">
        <v>12</v>
      </c>
      <c r="E359" s="17">
        <v>45658</v>
      </c>
      <c r="F359" s="15">
        <v>46022</v>
      </c>
      <c r="G359" s="14" t="s">
        <v>6134</v>
      </c>
    </row>
    <row r="360" s="1" customFormat="1" ht="21" customHeight="1" spans="1:7">
      <c r="A360" s="13">
        <f t="shared" si="5"/>
        <v>359</v>
      </c>
      <c r="B360" s="14" t="s">
        <v>6656</v>
      </c>
      <c r="C360" s="25" t="s">
        <v>6269</v>
      </c>
      <c r="D360" s="13">
        <v>12</v>
      </c>
      <c r="E360" s="17">
        <v>45658</v>
      </c>
      <c r="F360" s="15">
        <v>46022</v>
      </c>
      <c r="G360" s="14" t="s">
        <v>6134</v>
      </c>
    </row>
    <row r="361" s="1" customFormat="1" ht="21" customHeight="1" spans="1:7">
      <c r="A361" s="13">
        <f t="shared" si="5"/>
        <v>360</v>
      </c>
      <c r="B361" s="14" t="s">
        <v>6657</v>
      </c>
      <c r="C361" s="25" t="s">
        <v>5321</v>
      </c>
      <c r="D361" s="13">
        <v>12</v>
      </c>
      <c r="E361" s="17">
        <v>45839</v>
      </c>
      <c r="F361" s="15">
        <v>46203</v>
      </c>
      <c r="G361" s="14" t="s">
        <v>6134</v>
      </c>
    </row>
    <row r="362" s="1" customFormat="1" ht="21" customHeight="1" spans="1:7">
      <c r="A362" s="13">
        <f t="shared" si="5"/>
        <v>361</v>
      </c>
      <c r="B362" s="14" t="s">
        <v>6658</v>
      </c>
      <c r="C362" s="25" t="s">
        <v>6659</v>
      </c>
      <c r="D362" s="13">
        <v>12</v>
      </c>
      <c r="E362" s="17">
        <v>45658</v>
      </c>
      <c r="F362" s="15">
        <v>46022</v>
      </c>
      <c r="G362" s="14" t="s">
        <v>6134</v>
      </c>
    </row>
    <row r="363" s="1" customFormat="1" ht="21" customHeight="1" spans="1:7">
      <c r="A363" s="13">
        <f t="shared" si="5"/>
        <v>362</v>
      </c>
      <c r="B363" s="14" t="s">
        <v>1142</v>
      </c>
      <c r="C363" s="25" t="s">
        <v>6504</v>
      </c>
      <c r="D363" s="13">
        <v>12</v>
      </c>
      <c r="E363" s="17">
        <v>45658</v>
      </c>
      <c r="F363" s="15">
        <v>46022</v>
      </c>
      <c r="G363" s="14" t="s">
        <v>6134</v>
      </c>
    </row>
    <row r="364" s="1" customFormat="1" ht="21" customHeight="1" spans="1:7">
      <c r="A364" s="13">
        <f t="shared" si="5"/>
        <v>363</v>
      </c>
      <c r="B364" s="14" t="s">
        <v>6660</v>
      </c>
      <c r="C364" s="25" t="s">
        <v>6661</v>
      </c>
      <c r="D364" s="13">
        <v>12</v>
      </c>
      <c r="E364" s="17">
        <v>45658</v>
      </c>
      <c r="F364" s="15">
        <v>46022</v>
      </c>
      <c r="G364" s="14" t="s">
        <v>6134</v>
      </c>
    </row>
    <row r="365" s="1" customFormat="1" ht="21" customHeight="1" spans="1:7">
      <c r="A365" s="13">
        <f t="shared" si="5"/>
        <v>364</v>
      </c>
      <c r="B365" s="14" t="s">
        <v>6662</v>
      </c>
      <c r="C365" s="25" t="s">
        <v>6650</v>
      </c>
      <c r="D365" s="13">
        <v>12</v>
      </c>
      <c r="E365" s="17">
        <v>45658</v>
      </c>
      <c r="F365" s="15">
        <v>46022</v>
      </c>
      <c r="G365" s="14" t="s">
        <v>6134</v>
      </c>
    </row>
    <row r="366" s="1" customFormat="1" ht="21" customHeight="1" spans="1:7">
      <c r="A366" s="13">
        <f t="shared" si="5"/>
        <v>365</v>
      </c>
      <c r="B366" s="14" t="s">
        <v>6663</v>
      </c>
      <c r="C366" s="25" t="s">
        <v>660</v>
      </c>
      <c r="D366" s="13">
        <v>12</v>
      </c>
      <c r="E366" s="17">
        <v>45658</v>
      </c>
      <c r="F366" s="15">
        <v>46022</v>
      </c>
      <c r="G366" s="14" t="s">
        <v>6134</v>
      </c>
    </row>
    <row r="367" s="1" customFormat="1" ht="21" customHeight="1" spans="1:7">
      <c r="A367" s="13">
        <f t="shared" si="5"/>
        <v>366</v>
      </c>
      <c r="B367" s="14" t="s">
        <v>6664</v>
      </c>
      <c r="C367" s="25" t="s">
        <v>6665</v>
      </c>
      <c r="D367" s="13">
        <v>12</v>
      </c>
      <c r="E367" s="17">
        <v>45839</v>
      </c>
      <c r="F367" s="15">
        <v>46203</v>
      </c>
      <c r="G367" s="14" t="s">
        <v>6134</v>
      </c>
    </row>
    <row r="368" s="1" customFormat="1" ht="21" customHeight="1" spans="1:7">
      <c r="A368" s="13">
        <f t="shared" si="5"/>
        <v>367</v>
      </c>
      <c r="B368" s="14" t="s">
        <v>6666</v>
      </c>
      <c r="C368" s="25" t="s">
        <v>2034</v>
      </c>
      <c r="D368" s="13">
        <v>12</v>
      </c>
      <c r="E368" s="17">
        <v>45658</v>
      </c>
      <c r="F368" s="15">
        <v>46022</v>
      </c>
      <c r="G368" s="14" t="s">
        <v>6134</v>
      </c>
    </row>
    <row r="369" s="1" customFormat="1" ht="21" customHeight="1" spans="1:7">
      <c r="A369" s="13">
        <f t="shared" si="5"/>
        <v>368</v>
      </c>
      <c r="B369" s="14" t="s">
        <v>6667</v>
      </c>
      <c r="C369" s="25" t="s">
        <v>6592</v>
      </c>
      <c r="D369" s="13">
        <v>12</v>
      </c>
      <c r="E369" s="17">
        <v>45658</v>
      </c>
      <c r="F369" s="15">
        <v>46022</v>
      </c>
      <c r="G369" s="14" t="s">
        <v>6134</v>
      </c>
    </row>
    <row r="370" s="1" customFormat="1" ht="21" customHeight="1" spans="1:7">
      <c r="A370" s="13">
        <f t="shared" si="5"/>
        <v>369</v>
      </c>
      <c r="B370" s="14" t="s">
        <v>6668</v>
      </c>
      <c r="C370" s="25" t="s">
        <v>6669</v>
      </c>
      <c r="D370" s="13">
        <v>12</v>
      </c>
      <c r="E370" s="17">
        <v>45658</v>
      </c>
      <c r="F370" s="15">
        <v>46022</v>
      </c>
      <c r="G370" s="14" t="s">
        <v>6134</v>
      </c>
    </row>
    <row r="371" s="1" customFormat="1" ht="21" customHeight="1" spans="1:7">
      <c r="A371" s="13">
        <f t="shared" si="5"/>
        <v>370</v>
      </c>
      <c r="B371" s="14" t="s">
        <v>6670</v>
      </c>
      <c r="C371" s="25" t="s">
        <v>6323</v>
      </c>
      <c r="D371" s="13">
        <v>12</v>
      </c>
      <c r="E371" s="17">
        <v>45658</v>
      </c>
      <c r="F371" s="15">
        <v>46022</v>
      </c>
      <c r="G371" s="14" t="s">
        <v>6134</v>
      </c>
    </row>
    <row r="372" s="1" customFormat="1" ht="21" customHeight="1" spans="1:7">
      <c r="A372" s="13">
        <f t="shared" si="5"/>
        <v>371</v>
      </c>
      <c r="B372" s="14" t="s">
        <v>6671</v>
      </c>
      <c r="C372" s="25" t="s">
        <v>6672</v>
      </c>
      <c r="D372" s="13">
        <v>12</v>
      </c>
      <c r="E372" s="17">
        <v>45658</v>
      </c>
      <c r="F372" s="15">
        <v>46022</v>
      </c>
      <c r="G372" s="14" t="s">
        <v>6134</v>
      </c>
    </row>
    <row r="373" s="1" customFormat="1" ht="21" customHeight="1" spans="1:7">
      <c r="A373" s="13">
        <f t="shared" si="5"/>
        <v>372</v>
      </c>
      <c r="B373" s="14" t="s">
        <v>6673</v>
      </c>
      <c r="C373" s="25" t="s">
        <v>6674</v>
      </c>
      <c r="D373" s="13">
        <v>12</v>
      </c>
      <c r="E373" s="17">
        <v>45658</v>
      </c>
      <c r="F373" s="15">
        <v>46022</v>
      </c>
      <c r="G373" s="14" t="s">
        <v>6134</v>
      </c>
    </row>
    <row r="374" s="1" customFormat="1" ht="21" customHeight="1" spans="1:7">
      <c r="A374" s="13">
        <f t="shared" si="5"/>
        <v>373</v>
      </c>
      <c r="B374" s="14" t="s">
        <v>6675</v>
      </c>
      <c r="C374" s="25" t="s">
        <v>2997</v>
      </c>
      <c r="D374" s="13">
        <v>12</v>
      </c>
      <c r="E374" s="17">
        <v>45658</v>
      </c>
      <c r="F374" s="15">
        <v>46022</v>
      </c>
      <c r="G374" s="14" t="s">
        <v>6134</v>
      </c>
    </row>
    <row r="375" s="1" customFormat="1" ht="21" customHeight="1" spans="1:7">
      <c r="A375" s="13">
        <f t="shared" si="5"/>
        <v>374</v>
      </c>
      <c r="B375" s="14" t="s">
        <v>6676</v>
      </c>
      <c r="C375" s="25" t="s">
        <v>5363</v>
      </c>
      <c r="D375" s="13">
        <v>12</v>
      </c>
      <c r="E375" s="17">
        <v>45658</v>
      </c>
      <c r="F375" s="15">
        <v>46022</v>
      </c>
      <c r="G375" s="14" t="s">
        <v>6134</v>
      </c>
    </row>
    <row r="376" s="1" customFormat="1" ht="21" customHeight="1" spans="1:7">
      <c r="A376" s="13">
        <f t="shared" si="5"/>
        <v>375</v>
      </c>
      <c r="B376" s="14" t="s">
        <v>6677</v>
      </c>
      <c r="C376" s="25" t="s">
        <v>1860</v>
      </c>
      <c r="D376" s="13">
        <v>12</v>
      </c>
      <c r="E376" s="17">
        <v>45658</v>
      </c>
      <c r="F376" s="15">
        <v>46022</v>
      </c>
      <c r="G376" s="14" t="s">
        <v>6134</v>
      </c>
    </row>
    <row r="377" s="1" customFormat="1" ht="21" customHeight="1" spans="1:7">
      <c r="A377" s="13">
        <f t="shared" si="5"/>
        <v>376</v>
      </c>
      <c r="B377" s="14" t="s">
        <v>6678</v>
      </c>
      <c r="C377" s="25" t="s">
        <v>288</v>
      </c>
      <c r="D377" s="13" t="s">
        <v>6182</v>
      </c>
      <c r="E377" s="17">
        <v>45612</v>
      </c>
      <c r="F377" s="15">
        <v>46022</v>
      </c>
      <c r="G377" s="14" t="s">
        <v>6134</v>
      </c>
    </row>
    <row r="378" s="1" customFormat="1" ht="21" customHeight="1" spans="1:7">
      <c r="A378" s="13">
        <f t="shared" si="5"/>
        <v>377</v>
      </c>
      <c r="B378" s="14" t="s">
        <v>6679</v>
      </c>
      <c r="C378" s="25" t="s">
        <v>6680</v>
      </c>
      <c r="D378" s="13">
        <v>12</v>
      </c>
      <c r="E378" s="17">
        <v>45658</v>
      </c>
      <c r="F378" s="15">
        <v>46022</v>
      </c>
      <c r="G378" s="14" t="s">
        <v>6134</v>
      </c>
    </row>
    <row r="379" s="1" customFormat="1" ht="21" customHeight="1" spans="1:7">
      <c r="A379" s="13">
        <f t="shared" si="5"/>
        <v>378</v>
      </c>
      <c r="B379" s="14" t="s">
        <v>6681</v>
      </c>
      <c r="C379" s="25" t="s">
        <v>6682</v>
      </c>
      <c r="D379" s="13">
        <v>12</v>
      </c>
      <c r="E379" s="17">
        <v>45658</v>
      </c>
      <c r="F379" s="15">
        <v>46022</v>
      </c>
      <c r="G379" s="14" t="s">
        <v>6134</v>
      </c>
    </row>
    <row r="380" s="1" customFormat="1" ht="21" customHeight="1" spans="1:7">
      <c r="A380" s="13">
        <f t="shared" si="5"/>
        <v>379</v>
      </c>
      <c r="B380" s="14" t="s">
        <v>6683</v>
      </c>
      <c r="C380" s="25" t="s">
        <v>4755</v>
      </c>
      <c r="D380" s="13">
        <v>12</v>
      </c>
      <c r="E380" s="17">
        <v>45658</v>
      </c>
      <c r="F380" s="15">
        <v>46022</v>
      </c>
      <c r="G380" s="14" t="s">
        <v>6134</v>
      </c>
    </row>
    <row r="381" s="1" customFormat="1" ht="21" customHeight="1" spans="1:7">
      <c r="A381" s="13">
        <f t="shared" si="5"/>
        <v>380</v>
      </c>
      <c r="B381" s="14" t="s">
        <v>6684</v>
      </c>
      <c r="C381" s="25" t="s">
        <v>6685</v>
      </c>
      <c r="D381" s="13">
        <v>12</v>
      </c>
      <c r="E381" s="17">
        <v>45658</v>
      </c>
      <c r="F381" s="15">
        <v>46022</v>
      </c>
      <c r="G381" s="14" t="s">
        <v>6134</v>
      </c>
    </row>
    <row r="382" s="1" customFormat="1" ht="21" customHeight="1" spans="1:7">
      <c r="A382" s="13">
        <f t="shared" si="5"/>
        <v>381</v>
      </c>
      <c r="B382" s="14" t="s">
        <v>6686</v>
      </c>
      <c r="C382" s="25" t="s">
        <v>6360</v>
      </c>
      <c r="D382" s="13">
        <v>12</v>
      </c>
      <c r="E382" s="17">
        <v>45658</v>
      </c>
      <c r="F382" s="15">
        <v>46022</v>
      </c>
      <c r="G382" s="14" t="s">
        <v>6134</v>
      </c>
    </row>
    <row r="383" s="1" customFormat="1" ht="21" customHeight="1" spans="1:7">
      <c r="A383" s="13">
        <f t="shared" si="5"/>
        <v>382</v>
      </c>
      <c r="B383" s="14" t="s">
        <v>4270</v>
      </c>
      <c r="C383" s="25" t="s">
        <v>1619</v>
      </c>
      <c r="D383" s="13">
        <v>12</v>
      </c>
      <c r="E383" s="17">
        <v>45658</v>
      </c>
      <c r="F383" s="15">
        <v>46022</v>
      </c>
      <c r="G383" s="14" t="s">
        <v>6134</v>
      </c>
    </row>
    <row r="384" s="1" customFormat="1" ht="21" customHeight="1" spans="1:7">
      <c r="A384" s="13">
        <f t="shared" si="5"/>
        <v>383</v>
      </c>
      <c r="B384" s="14" t="s">
        <v>6687</v>
      </c>
      <c r="C384" s="25" t="s">
        <v>6688</v>
      </c>
      <c r="D384" s="13">
        <v>12</v>
      </c>
      <c r="E384" s="17">
        <v>45658</v>
      </c>
      <c r="F384" s="15">
        <v>46022</v>
      </c>
      <c r="G384" s="14" t="s">
        <v>6134</v>
      </c>
    </row>
    <row r="385" s="1" customFormat="1" ht="21" customHeight="1" spans="1:7">
      <c r="A385" s="13">
        <f t="shared" si="5"/>
        <v>384</v>
      </c>
      <c r="B385" s="14" t="s">
        <v>6689</v>
      </c>
      <c r="C385" s="25" t="s">
        <v>6312</v>
      </c>
      <c r="D385" s="13">
        <v>12</v>
      </c>
      <c r="E385" s="17">
        <v>45658</v>
      </c>
      <c r="F385" s="15">
        <v>46022</v>
      </c>
      <c r="G385" s="14" t="s">
        <v>6134</v>
      </c>
    </row>
    <row r="386" s="1" customFormat="1" ht="21" customHeight="1" spans="1:7">
      <c r="A386" s="13">
        <f t="shared" ref="A386:A449" si="6">ROW(A386)-1</f>
        <v>385</v>
      </c>
      <c r="B386" s="14" t="s">
        <v>6690</v>
      </c>
      <c r="C386" s="25" t="s">
        <v>6691</v>
      </c>
      <c r="D386" s="13">
        <v>12</v>
      </c>
      <c r="E386" s="17">
        <v>45658</v>
      </c>
      <c r="F386" s="15">
        <v>46022</v>
      </c>
      <c r="G386" s="14" t="s">
        <v>6134</v>
      </c>
    </row>
    <row r="387" s="1" customFormat="1" ht="21" customHeight="1" spans="1:7">
      <c r="A387" s="13">
        <f t="shared" si="6"/>
        <v>386</v>
      </c>
      <c r="B387" s="14" t="s">
        <v>6692</v>
      </c>
      <c r="C387" s="25" t="s">
        <v>1265</v>
      </c>
      <c r="D387" s="13">
        <v>12</v>
      </c>
      <c r="E387" s="17">
        <v>45658</v>
      </c>
      <c r="F387" s="15">
        <v>46022</v>
      </c>
      <c r="G387" s="14" t="s">
        <v>6134</v>
      </c>
    </row>
    <row r="388" s="1" customFormat="1" ht="21" customHeight="1" spans="1:7">
      <c r="A388" s="13">
        <f t="shared" si="6"/>
        <v>387</v>
      </c>
      <c r="B388" s="14" t="s">
        <v>6693</v>
      </c>
      <c r="C388" s="25" t="s">
        <v>6312</v>
      </c>
      <c r="D388" s="13">
        <v>12</v>
      </c>
      <c r="E388" s="17">
        <v>45505</v>
      </c>
      <c r="F388" s="15">
        <v>45869</v>
      </c>
      <c r="G388" s="14" t="s">
        <v>6134</v>
      </c>
    </row>
    <row r="389" s="1" customFormat="1" ht="21" customHeight="1" spans="1:7">
      <c r="A389" s="13">
        <f t="shared" si="6"/>
        <v>388</v>
      </c>
      <c r="B389" s="14" t="s">
        <v>6694</v>
      </c>
      <c r="C389" s="25" t="s">
        <v>3457</v>
      </c>
      <c r="D389" s="13">
        <v>12</v>
      </c>
      <c r="E389" s="17">
        <v>45658</v>
      </c>
      <c r="F389" s="15">
        <v>46022</v>
      </c>
      <c r="G389" s="14" t="s">
        <v>6134</v>
      </c>
    </row>
    <row r="390" s="1" customFormat="1" ht="21" customHeight="1" spans="1:7">
      <c r="A390" s="13">
        <f t="shared" si="6"/>
        <v>389</v>
      </c>
      <c r="B390" s="14" t="s">
        <v>1974</v>
      </c>
      <c r="C390" s="25" t="s">
        <v>6695</v>
      </c>
      <c r="D390" s="13">
        <v>12</v>
      </c>
      <c r="E390" s="17">
        <v>45658</v>
      </c>
      <c r="F390" s="15">
        <v>46022</v>
      </c>
      <c r="G390" s="14" t="s">
        <v>6134</v>
      </c>
    </row>
    <row r="391" s="1" customFormat="1" ht="21" customHeight="1" spans="1:7">
      <c r="A391" s="13">
        <f t="shared" si="6"/>
        <v>390</v>
      </c>
      <c r="B391" s="14" t="s">
        <v>153</v>
      </c>
      <c r="C391" s="25" t="s">
        <v>6696</v>
      </c>
      <c r="D391" s="13">
        <v>12</v>
      </c>
      <c r="E391" s="17">
        <v>45658</v>
      </c>
      <c r="F391" s="15">
        <v>46022</v>
      </c>
      <c r="G391" s="14" t="s">
        <v>6134</v>
      </c>
    </row>
    <row r="392" s="1" customFormat="1" ht="21" customHeight="1" spans="1:7">
      <c r="A392" s="13">
        <f t="shared" si="6"/>
        <v>391</v>
      </c>
      <c r="B392" s="14" t="s">
        <v>6697</v>
      </c>
      <c r="C392" s="25" t="s">
        <v>5321</v>
      </c>
      <c r="D392" s="13">
        <v>12</v>
      </c>
      <c r="E392" s="17">
        <v>45658</v>
      </c>
      <c r="F392" s="15">
        <v>46022</v>
      </c>
      <c r="G392" s="14" t="s">
        <v>6134</v>
      </c>
    </row>
    <row r="393" s="1" customFormat="1" ht="21" customHeight="1" spans="1:7">
      <c r="A393" s="13">
        <f t="shared" si="6"/>
        <v>392</v>
      </c>
      <c r="B393" s="14" t="s">
        <v>6698</v>
      </c>
      <c r="C393" s="25" t="s">
        <v>4755</v>
      </c>
      <c r="D393" s="13">
        <v>12</v>
      </c>
      <c r="E393" s="17">
        <v>45658</v>
      </c>
      <c r="F393" s="15">
        <v>46022</v>
      </c>
      <c r="G393" s="14" t="s">
        <v>6134</v>
      </c>
    </row>
    <row r="394" s="1" customFormat="1" ht="21" customHeight="1" spans="1:7">
      <c r="A394" s="13">
        <f t="shared" si="6"/>
        <v>393</v>
      </c>
      <c r="B394" s="14" t="s">
        <v>6699</v>
      </c>
      <c r="C394" s="25" t="s">
        <v>6700</v>
      </c>
      <c r="D394" s="13">
        <v>12</v>
      </c>
      <c r="E394" s="17">
        <v>45658</v>
      </c>
      <c r="F394" s="15">
        <v>46022</v>
      </c>
      <c r="G394" s="14" t="s">
        <v>6134</v>
      </c>
    </row>
    <row r="395" s="1" customFormat="1" ht="21" customHeight="1" spans="1:7">
      <c r="A395" s="13">
        <f t="shared" si="6"/>
        <v>394</v>
      </c>
      <c r="B395" s="14" t="s">
        <v>6701</v>
      </c>
      <c r="C395" s="25" t="s">
        <v>6702</v>
      </c>
      <c r="D395" s="13">
        <v>12</v>
      </c>
      <c r="E395" s="17">
        <v>45658</v>
      </c>
      <c r="F395" s="15">
        <v>46022</v>
      </c>
      <c r="G395" s="14" t="s">
        <v>6134</v>
      </c>
    </row>
    <row r="396" s="1" customFormat="1" ht="21" customHeight="1" spans="1:7">
      <c r="A396" s="13">
        <f t="shared" si="6"/>
        <v>395</v>
      </c>
      <c r="B396" s="14" t="s">
        <v>6703</v>
      </c>
      <c r="C396" s="25" t="s">
        <v>6704</v>
      </c>
      <c r="D396" s="13">
        <v>12</v>
      </c>
      <c r="E396" s="17">
        <v>45658</v>
      </c>
      <c r="F396" s="15">
        <v>46022</v>
      </c>
      <c r="G396" s="14" t="s">
        <v>6134</v>
      </c>
    </row>
    <row r="397" s="1" customFormat="1" ht="21" customHeight="1" spans="1:7">
      <c r="A397" s="13">
        <f t="shared" si="6"/>
        <v>396</v>
      </c>
      <c r="B397" s="14" t="s">
        <v>6705</v>
      </c>
      <c r="C397" s="25" t="s">
        <v>6706</v>
      </c>
      <c r="D397" s="13">
        <v>12</v>
      </c>
      <c r="E397" s="17">
        <v>45658</v>
      </c>
      <c r="F397" s="15">
        <v>46022</v>
      </c>
      <c r="G397" s="14" t="s">
        <v>6134</v>
      </c>
    </row>
    <row r="398" s="1" customFormat="1" ht="21" customHeight="1" spans="1:7">
      <c r="A398" s="13">
        <f t="shared" si="6"/>
        <v>397</v>
      </c>
      <c r="B398" s="14" t="s">
        <v>6707</v>
      </c>
      <c r="C398" s="25" t="s">
        <v>6708</v>
      </c>
      <c r="D398" s="13">
        <v>12</v>
      </c>
      <c r="E398" s="17">
        <v>45658</v>
      </c>
      <c r="F398" s="15">
        <v>46022</v>
      </c>
      <c r="G398" s="14" t="s">
        <v>6134</v>
      </c>
    </row>
    <row r="399" s="1" customFormat="1" ht="21" customHeight="1" spans="1:7">
      <c r="A399" s="13">
        <f t="shared" si="6"/>
        <v>398</v>
      </c>
      <c r="B399" s="14" t="s">
        <v>6709</v>
      </c>
      <c r="C399" s="25" t="s">
        <v>6710</v>
      </c>
      <c r="D399" s="13">
        <v>12</v>
      </c>
      <c r="E399" s="17">
        <v>45658</v>
      </c>
      <c r="F399" s="15">
        <v>46022</v>
      </c>
      <c r="G399" s="14" t="s">
        <v>6134</v>
      </c>
    </row>
    <row r="400" s="1" customFormat="1" ht="21" customHeight="1" spans="1:7">
      <c r="A400" s="13">
        <f t="shared" si="6"/>
        <v>399</v>
      </c>
      <c r="B400" s="14" t="s">
        <v>6711</v>
      </c>
      <c r="C400" s="25" t="s">
        <v>4755</v>
      </c>
      <c r="D400" s="13">
        <v>12</v>
      </c>
      <c r="E400" s="17">
        <v>45658</v>
      </c>
      <c r="F400" s="15">
        <v>46022</v>
      </c>
      <c r="G400" s="14" t="s">
        <v>6134</v>
      </c>
    </row>
    <row r="401" s="1" customFormat="1" ht="21" customHeight="1" spans="1:7">
      <c r="A401" s="13">
        <f t="shared" si="6"/>
        <v>400</v>
      </c>
      <c r="B401" s="14" t="s">
        <v>6712</v>
      </c>
      <c r="C401" s="25" t="s">
        <v>6713</v>
      </c>
      <c r="D401" s="13">
        <v>12</v>
      </c>
      <c r="E401" s="17">
        <v>45658</v>
      </c>
      <c r="F401" s="15">
        <v>46022</v>
      </c>
      <c r="G401" s="14" t="s">
        <v>6134</v>
      </c>
    </row>
    <row r="402" s="1" customFormat="1" ht="21" customHeight="1" spans="1:7">
      <c r="A402" s="13">
        <f t="shared" si="6"/>
        <v>401</v>
      </c>
      <c r="B402" s="14" t="s">
        <v>6714</v>
      </c>
      <c r="C402" s="25" t="s">
        <v>4755</v>
      </c>
      <c r="D402" s="13">
        <v>12</v>
      </c>
      <c r="E402" s="17">
        <v>45658</v>
      </c>
      <c r="F402" s="15">
        <v>46022</v>
      </c>
      <c r="G402" s="14" t="s">
        <v>6134</v>
      </c>
    </row>
    <row r="403" s="1" customFormat="1" ht="21" customHeight="1" spans="1:7">
      <c r="A403" s="13">
        <f t="shared" si="6"/>
        <v>402</v>
      </c>
      <c r="B403" s="14" t="s">
        <v>6715</v>
      </c>
      <c r="C403" s="25" t="s">
        <v>6716</v>
      </c>
      <c r="D403" s="13">
        <v>12</v>
      </c>
      <c r="E403" s="17">
        <v>45658</v>
      </c>
      <c r="F403" s="15">
        <v>46022</v>
      </c>
      <c r="G403" s="14" t="s">
        <v>6134</v>
      </c>
    </row>
    <row r="404" s="1" customFormat="1" ht="21" customHeight="1" spans="1:7">
      <c r="A404" s="13">
        <f t="shared" si="6"/>
        <v>403</v>
      </c>
      <c r="B404" s="14" t="s">
        <v>1392</v>
      </c>
      <c r="C404" s="25" t="s">
        <v>6717</v>
      </c>
      <c r="D404" s="13">
        <v>19</v>
      </c>
      <c r="E404" s="17">
        <v>45809</v>
      </c>
      <c r="F404" s="15">
        <v>46387</v>
      </c>
      <c r="G404" s="14" t="s">
        <v>6134</v>
      </c>
    </row>
    <row r="405" s="1" customFormat="1" ht="21" customHeight="1" spans="1:7">
      <c r="A405" s="13">
        <f t="shared" si="6"/>
        <v>404</v>
      </c>
      <c r="B405" s="14" t="s">
        <v>6718</v>
      </c>
      <c r="C405" s="25" t="s">
        <v>6719</v>
      </c>
      <c r="D405" s="13">
        <v>12</v>
      </c>
      <c r="E405" s="17">
        <v>45658</v>
      </c>
      <c r="F405" s="15">
        <v>46022</v>
      </c>
      <c r="G405" s="14" t="s">
        <v>6134</v>
      </c>
    </row>
    <row r="406" s="1" customFormat="1" ht="21" customHeight="1" spans="1:7">
      <c r="A406" s="13">
        <f t="shared" si="6"/>
        <v>405</v>
      </c>
      <c r="B406" s="14" t="s">
        <v>6720</v>
      </c>
      <c r="C406" s="25" t="s">
        <v>6145</v>
      </c>
      <c r="D406" s="13">
        <v>12</v>
      </c>
      <c r="E406" s="17">
        <v>45658</v>
      </c>
      <c r="F406" s="15">
        <v>46022</v>
      </c>
      <c r="G406" s="14" t="s">
        <v>6134</v>
      </c>
    </row>
    <row r="407" s="1" customFormat="1" ht="21" customHeight="1" spans="1:7">
      <c r="A407" s="13">
        <f t="shared" si="6"/>
        <v>406</v>
      </c>
      <c r="B407" s="14" t="s">
        <v>6721</v>
      </c>
      <c r="C407" s="25" t="s">
        <v>3339</v>
      </c>
      <c r="D407" s="13">
        <v>12</v>
      </c>
      <c r="E407" s="17">
        <v>45658</v>
      </c>
      <c r="F407" s="15">
        <v>46022</v>
      </c>
      <c r="G407" s="14" t="s">
        <v>6134</v>
      </c>
    </row>
    <row r="408" s="1" customFormat="1" ht="21" customHeight="1" spans="1:7">
      <c r="A408" s="13">
        <f t="shared" si="6"/>
        <v>407</v>
      </c>
      <c r="B408" s="14" t="s">
        <v>6722</v>
      </c>
      <c r="C408" s="25" t="s">
        <v>6723</v>
      </c>
      <c r="D408" s="13">
        <v>12</v>
      </c>
      <c r="E408" s="17">
        <v>45658</v>
      </c>
      <c r="F408" s="15">
        <v>46022</v>
      </c>
      <c r="G408" s="14" t="s">
        <v>6134</v>
      </c>
    </row>
    <row r="409" s="1" customFormat="1" ht="21" customHeight="1" spans="1:7">
      <c r="A409" s="13">
        <f t="shared" si="6"/>
        <v>408</v>
      </c>
      <c r="B409" s="14" t="s">
        <v>6724</v>
      </c>
      <c r="C409" s="25" t="s">
        <v>6725</v>
      </c>
      <c r="D409" s="13">
        <v>12</v>
      </c>
      <c r="E409" s="17">
        <v>45658</v>
      </c>
      <c r="F409" s="15">
        <v>46022</v>
      </c>
      <c r="G409" s="14" t="s">
        <v>6134</v>
      </c>
    </row>
    <row r="410" s="1" customFormat="1" ht="21" customHeight="1" spans="1:7">
      <c r="A410" s="13">
        <f t="shared" si="6"/>
        <v>409</v>
      </c>
      <c r="B410" s="14" t="s">
        <v>6726</v>
      </c>
      <c r="C410" s="25" t="s">
        <v>6264</v>
      </c>
      <c r="D410" s="13">
        <v>12</v>
      </c>
      <c r="E410" s="17">
        <v>45658</v>
      </c>
      <c r="F410" s="15">
        <v>46022</v>
      </c>
      <c r="G410" s="14" t="s">
        <v>6134</v>
      </c>
    </row>
    <row r="411" s="1" customFormat="1" ht="21" customHeight="1" spans="1:7">
      <c r="A411" s="13">
        <f t="shared" si="6"/>
        <v>410</v>
      </c>
      <c r="B411" s="14" t="s">
        <v>2239</v>
      </c>
      <c r="C411" s="25" t="s">
        <v>6727</v>
      </c>
      <c r="D411" s="13">
        <v>12</v>
      </c>
      <c r="E411" s="17">
        <v>45839</v>
      </c>
      <c r="F411" s="15">
        <v>46203</v>
      </c>
      <c r="G411" s="14" t="s">
        <v>6134</v>
      </c>
    </row>
    <row r="412" s="1" customFormat="1" ht="21" customHeight="1" spans="1:7">
      <c r="A412" s="13">
        <f t="shared" si="6"/>
        <v>411</v>
      </c>
      <c r="B412" s="14" t="s">
        <v>6728</v>
      </c>
      <c r="C412" s="25" t="s">
        <v>180</v>
      </c>
      <c r="D412" s="13">
        <v>12</v>
      </c>
      <c r="E412" s="17">
        <v>45658</v>
      </c>
      <c r="F412" s="15">
        <v>46022</v>
      </c>
      <c r="G412" s="14" t="s">
        <v>6134</v>
      </c>
    </row>
    <row r="413" s="1" customFormat="1" ht="21" customHeight="1" spans="1:7">
      <c r="A413" s="13">
        <f t="shared" si="6"/>
        <v>412</v>
      </c>
      <c r="B413" s="14" t="s">
        <v>6729</v>
      </c>
      <c r="C413" s="25" t="s">
        <v>6730</v>
      </c>
      <c r="D413" s="13">
        <v>12</v>
      </c>
      <c r="E413" s="17">
        <v>45658</v>
      </c>
      <c r="F413" s="15">
        <v>46022</v>
      </c>
      <c r="G413" s="14" t="s">
        <v>6134</v>
      </c>
    </row>
    <row r="414" s="1" customFormat="1" ht="21" customHeight="1" spans="1:7">
      <c r="A414" s="13">
        <f t="shared" si="6"/>
        <v>413</v>
      </c>
      <c r="B414" s="14" t="s">
        <v>6731</v>
      </c>
      <c r="C414" s="25" t="s">
        <v>6732</v>
      </c>
      <c r="D414" s="13">
        <v>12</v>
      </c>
      <c r="E414" s="17">
        <v>45658</v>
      </c>
      <c r="F414" s="15">
        <v>46022</v>
      </c>
      <c r="G414" s="14" t="s">
        <v>6134</v>
      </c>
    </row>
    <row r="415" s="1" customFormat="1" ht="21" customHeight="1" spans="1:7">
      <c r="A415" s="13">
        <f t="shared" si="6"/>
        <v>414</v>
      </c>
      <c r="B415" s="14" t="s">
        <v>5435</v>
      </c>
      <c r="C415" s="25" t="s">
        <v>6733</v>
      </c>
      <c r="D415" s="13">
        <v>12</v>
      </c>
      <c r="E415" s="17">
        <v>45658</v>
      </c>
      <c r="F415" s="15">
        <v>46022</v>
      </c>
      <c r="G415" s="14" t="s">
        <v>6134</v>
      </c>
    </row>
    <row r="416" s="1" customFormat="1" ht="21" customHeight="1" spans="1:7">
      <c r="A416" s="13">
        <f t="shared" si="6"/>
        <v>415</v>
      </c>
      <c r="B416" s="14" t="s">
        <v>6734</v>
      </c>
      <c r="C416" s="25" t="s">
        <v>1248</v>
      </c>
      <c r="D416" s="13">
        <v>12</v>
      </c>
      <c r="E416" s="17">
        <v>45658</v>
      </c>
      <c r="F416" s="15">
        <v>46022</v>
      </c>
      <c r="G416" s="14" t="s">
        <v>6134</v>
      </c>
    </row>
    <row r="417" s="1" customFormat="1" ht="21" customHeight="1" spans="1:7">
      <c r="A417" s="13">
        <f t="shared" si="6"/>
        <v>416</v>
      </c>
      <c r="B417" s="14" t="s">
        <v>6735</v>
      </c>
      <c r="C417" s="25" t="s">
        <v>6736</v>
      </c>
      <c r="D417" s="13">
        <v>12</v>
      </c>
      <c r="E417" s="17">
        <v>45658</v>
      </c>
      <c r="F417" s="15">
        <v>46022</v>
      </c>
      <c r="G417" s="14" t="s">
        <v>6134</v>
      </c>
    </row>
    <row r="418" s="1" customFormat="1" ht="21" customHeight="1" spans="1:7">
      <c r="A418" s="13">
        <f t="shared" si="6"/>
        <v>417</v>
      </c>
      <c r="B418" s="14" t="s">
        <v>6737</v>
      </c>
      <c r="C418" s="25" t="s">
        <v>6738</v>
      </c>
      <c r="D418" s="13">
        <v>12</v>
      </c>
      <c r="E418" s="17">
        <v>45658</v>
      </c>
      <c r="F418" s="15">
        <v>46022</v>
      </c>
      <c r="G418" s="14" t="s">
        <v>6134</v>
      </c>
    </row>
    <row r="419" s="1" customFormat="1" ht="21" customHeight="1" spans="1:7">
      <c r="A419" s="13">
        <f t="shared" si="6"/>
        <v>418</v>
      </c>
      <c r="B419" s="14" t="s">
        <v>6739</v>
      </c>
      <c r="C419" s="25" t="s">
        <v>664</v>
      </c>
      <c r="D419" s="13">
        <v>12</v>
      </c>
      <c r="E419" s="17">
        <v>45658</v>
      </c>
      <c r="F419" s="15">
        <v>46022</v>
      </c>
      <c r="G419" s="14" t="s">
        <v>6134</v>
      </c>
    </row>
    <row r="420" s="1" customFormat="1" ht="21" customHeight="1" spans="1:7">
      <c r="A420" s="13">
        <f t="shared" si="6"/>
        <v>419</v>
      </c>
      <c r="B420" s="14" t="s">
        <v>6740</v>
      </c>
      <c r="C420" s="25" t="s">
        <v>3799</v>
      </c>
      <c r="D420" s="13">
        <v>12</v>
      </c>
      <c r="E420" s="17">
        <v>45658</v>
      </c>
      <c r="F420" s="15">
        <v>46022</v>
      </c>
      <c r="G420" s="14" t="s">
        <v>6134</v>
      </c>
    </row>
    <row r="421" s="1" customFormat="1" ht="21" customHeight="1" spans="1:7">
      <c r="A421" s="13">
        <f t="shared" si="6"/>
        <v>420</v>
      </c>
      <c r="B421" s="14" t="s">
        <v>6741</v>
      </c>
      <c r="C421" s="25" t="s">
        <v>5963</v>
      </c>
      <c r="D421" s="13">
        <v>12</v>
      </c>
      <c r="E421" s="17">
        <v>45658</v>
      </c>
      <c r="F421" s="15">
        <v>46022</v>
      </c>
      <c r="G421" s="14" t="s">
        <v>6134</v>
      </c>
    </row>
    <row r="422" s="1" customFormat="1" ht="21" customHeight="1" spans="1:7">
      <c r="A422" s="13">
        <f t="shared" si="6"/>
        <v>421</v>
      </c>
      <c r="B422" s="14" t="s">
        <v>4264</v>
      </c>
      <c r="C422" s="25" t="s">
        <v>2627</v>
      </c>
      <c r="D422" s="13">
        <v>12</v>
      </c>
      <c r="E422" s="17">
        <v>45658</v>
      </c>
      <c r="F422" s="15">
        <v>46022</v>
      </c>
      <c r="G422" s="14" t="s">
        <v>6134</v>
      </c>
    </row>
    <row r="423" s="1" customFormat="1" ht="21" customHeight="1" spans="1:7">
      <c r="A423" s="13">
        <f t="shared" si="6"/>
        <v>422</v>
      </c>
      <c r="B423" s="14" t="s">
        <v>6742</v>
      </c>
      <c r="C423" s="25" t="s">
        <v>6743</v>
      </c>
      <c r="D423" s="13">
        <v>12</v>
      </c>
      <c r="E423" s="17">
        <v>45658</v>
      </c>
      <c r="F423" s="15">
        <v>46022</v>
      </c>
      <c r="G423" s="14" t="s">
        <v>6134</v>
      </c>
    </row>
    <row r="424" s="1" customFormat="1" ht="21" customHeight="1" spans="1:7">
      <c r="A424" s="13">
        <f t="shared" si="6"/>
        <v>423</v>
      </c>
      <c r="B424" s="14" t="s">
        <v>4719</v>
      </c>
      <c r="C424" s="25" t="s">
        <v>6331</v>
      </c>
      <c r="D424" s="13">
        <v>12</v>
      </c>
      <c r="E424" s="17">
        <v>45658</v>
      </c>
      <c r="F424" s="15">
        <v>46022</v>
      </c>
      <c r="G424" s="14" t="s">
        <v>6134</v>
      </c>
    </row>
    <row r="425" s="1" customFormat="1" ht="21" customHeight="1" spans="1:7">
      <c r="A425" s="13">
        <f t="shared" si="6"/>
        <v>424</v>
      </c>
      <c r="B425" s="14" t="s">
        <v>6744</v>
      </c>
      <c r="C425" s="25" t="s">
        <v>6745</v>
      </c>
      <c r="D425" s="13">
        <v>12</v>
      </c>
      <c r="E425" s="17">
        <v>45658</v>
      </c>
      <c r="F425" s="15">
        <v>46022</v>
      </c>
      <c r="G425" s="14" t="s">
        <v>6134</v>
      </c>
    </row>
    <row r="426" s="1" customFormat="1" ht="21" customHeight="1" spans="1:7">
      <c r="A426" s="13">
        <f t="shared" si="6"/>
        <v>425</v>
      </c>
      <c r="B426" s="14" t="s">
        <v>6746</v>
      </c>
      <c r="C426" s="25" t="s">
        <v>1457</v>
      </c>
      <c r="D426" s="13">
        <v>12</v>
      </c>
      <c r="E426" s="17">
        <v>45474</v>
      </c>
      <c r="F426" s="15">
        <v>45838</v>
      </c>
      <c r="G426" s="14" t="s">
        <v>6134</v>
      </c>
    </row>
    <row r="427" s="1" customFormat="1" ht="21" customHeight="1" spans="1:7">
      <c r="A427" s="13">
        <f t="shared" si="6"/>
        <v>426</v>
      </c>
      <c r="B427" s="14" t="s">
        <v>6747</v>
      </c>
      <c r="C427" s="25" t="s">
        <v>6371</v>
      </c>
      <c r="D427" s="13">
        <v>12</v>
      </c>
      <c r="E427" s="17">
        <v>45658</v>
      </c>
      <c r="F427" s="15">
        <v>46022</v>
      </c>
      <c r="G427" s="14" t="s">
        <v>6134</v>
      </c>
    </row>
    <row r="428" s="1" customFormat="1" ht="21" customHeight="1" spans="1:7">
      <c r="A428" s="13">
        <f t="shared" si="6"/>
        <v>427</v>
      </c>
      <c r="B428" s="14" t="s">
        <v>6748</v>
      </c>
      <c r="C428" s="25" t="s">
        <v>6296</v>
      </c>
      <c r="D428" s="13">
        <v>12</v>
      </c>
      <c r="E428" s="17">
        <v>45658</v>
      </c>
      <c r="F428" s="15">
        <v>46022</v>
      </c>
      <c r="G428" s="14" t="s">
        <v>6134</v>
      </c>
    </row>
    <row r="429" s="1" customFormat="1" ht="21" customHeight="1" spans="1:7">
      <c r="A429" s="13">
        <f t="shared" si="6"/>
        <v>428</v>
      </c>
      <c r="B429" s="14" t="s">
        <v>6749</v>
      </c>
      <c r="C429" s="25" t="s">
        <v>2505</v>
      </c>
      <c r="D429" s="13">
        <v>12</v>
      </c>
      <c r="E429" s="17">
        <v>45658</v>
      </c>
      <c r="F429" s="15">
        <v>46022</v>
      </c>
      <c r="G429" s="14" t="s">
        <v>6134</v>
      </c>
    </row>
    <row r="430" s="1" customFormat="1" ht="21" customHeight="1" spans="1:7">
      <c r="A430" s="13">
        <f t="shared" si="6"/>
        <v>429</v>
      </c>
      <c r="B430" s="14" t="s">
        <v>6750</v>
      </c>
      <c r="C430" s="25" t="s">
        <v>6751</v>
      </c>
      <c r="D430" s="13">
        <v>12</v>
      </c>
      <c r="E430" s="17">
        <v>45658</v>
      </c>
      <c r="F430" s="15">
        <v>46022</v>
      </c>
      <c r="G430" s="14" t="s">
        <v>6134</v>
      </c>
    </row>
    <row r="431" s="1" customFormat="1" ht="21" customHeight="1" spans="1:7">
      <c r="A431" s="13">
        <f t="shared" si="6"/>
        <v>430</v>
      </c>
      <c r="B431" s="14" t="s">
        <v>6752</v>
      </c>
      <c r="C431" s="25" t="s">
        <v>6753</v>
      </c>
      <c r="D431" s="13">
        <v>12</v>
      </c>
      <c r="E431" s="17">
        <v>45658</v>
      </c>
      <c r="F431" s="15">
        <v>46022</v>
      </c>
      <c r="G431" s="14" t="s">
        <v>6134</v>
      </c>
    </row>
    <row r="432" s="1" customFormat="1" ht="21" customHeight="1" spans="1:7">
      <c r="A432" s="13">
        <f t="shared" si="6"/>
        <v>431</v>
      </c>
      <c r="B432" s="14" t="s">
        <v>6754</v>
      </c>
      <c r="C432" s="25" t="s">
        <v>6755</v>
      </c>
      <c r="D432" s="13">
        <v>12</v>
      </c>
      <c r="E432" s="17">
        <v>45658</v>
      </c>
      <c r="F432" s="15">
        <v>46022</v>
      </c>
      <c r="G432" s="14" t="s">
        <v>6134</v>
      </c>
    </row>
    <row r="433" s="1" customFormat="1" ht="21" customHeight="1" spans="1:7">
      <c r="A433" s="13">
        <f t="shared" si="6"/>
        <v>432</v>
      </c>
      <c r="B433" s="14" t="s">
        <v>6756</v>
      </c>
      <c r="C433" s="25" t="s">
        <v>6757</v>
      </c>
      <c r="D433" s="13">
        <v>12</v>
      </c>
      <c r="E433" s="17">
        <v>45658</v>
      </c>
      <c r="F433" s="15">
        <v>46022</v>
      </c>
      <c r="G433" s="14" t="s">
        <v>6134</v>
      </c>
    </row>
    <row r="434" s="1" customFormat="1" ht="21" customHeight="1" spans="1:7">
      <c r="A434" s="13">
        <f t="shared" si="6"/>
        <v>433</v>
      </c>
      <c r="B434" s="14" t="s">
        <v>6758</v>
      </c>
      <c r="C434" s="25" t="s">
        <v>6759</v>
      </c>
      <c r="D434" s="13">
        <v>12</v>
      </c>
      <c r="E434" s="17">
        <v>45658</v>
      </c>
      <c r="F434" s="15">
        <v>46022</v>
      </c>
      <c r="G434" s="14" t="s">
        <v>6134</v>
      </c>
    </row>
    <row r="435" s="1" customFormat="1" ht="21" customHeight="1" spans="1:7">
      <c r="A435" s="13">
        <f t="shared" si="6"/>
        <v>434</v>
      </c>
      <c r="B435" s="14" t="s">
        <v>6760</v>
      </c>
      <c r="C435" s="25" t="s">
        <v>6761</v>
      </c>
      <c r="D435" s="13">
        <v>12</v>
      </c>
      <c r="E435" s="17">
        <v>45658</v>
      </c>
      <c r="F435" s="15">
        <v>46022</v>
      </c>
      <c r="G435" s="14" t="s">
        <v>6134</v>
      </c>
    </row>
    <row r="436" s="1" customFormat="1" ht="21" customHeight="1" spans="1:7">
      <c r="A436" s="13">
        <f t="shared" si="6"/>
        <v>435</v>
      </c>
      <c r="B436" s="14" t="s">
        <v>6762</v>
      </c>
      <c r="C436" s="25" t="s">
        <v>6763</v>
      </c>
      <c r="D436" s="13">
        <v>12</v>
      </c>
      <c r="E436" s="17">
        <v>45839</v>
      </c>
      <c r="F436" s="15">
        <v>46203</v>
      </c>
      <c r="G436" s="14" t="s">
        <v>6134</v>
      </c>
    </row>
    <row r="437" s="1" customFormat="1" ht="21" customHeight="1" spans="1:7">
      <c r="A437" s="13">
        <f t="shared" si="6"/>
        <v>436</v>
      </c>
      <c r="B437" s="14" t="s">
        <v>6764</v>
      </c>
      <c r="C437" s="25" t="s">
        <v>6765</v>
      </c>
      <c r="D437" s="13">
        <v>12</v>
      </c>
      <c r="E437" s="17">
        <v>45658</v>
      </c>
      <c r="F437" s="15">
        <v>46022</v>
      </c>
      <c r="G437" s="14" t="s">
        <v>6134</v>
      </c>
    </row>
    <row r="438" s="1" customFormat="1" ht="21" customHeight="1" spans="1:7">
      <c r="A438" s="13">
        <f t="shared" si="6"/>
        <v>437</v>
      </c>
      <c r="B438" s="14" t="s">
        <v>6766</v>
      </c>
      <c r="C438" s="25" t="s">
        <v>6767</v>
      </c>
      <c r="D438" s="13">
        <v>12</v>
      </c>
      <c r="E438" s="17">
        <v>45658</v>
      </c>
      <c r="F438" s="15">
        <v>46022</v>
      </c>
      <c r="G438" s="14" t="s">
        <v>6134</v>
      </c>
    </row>
    <row r="439" s="1" customFormat="1" ht="21" customHeight="1" spans="1:7">
      <c r="A439" s="13">
        <f t="shared" si="6"/>
        <v>438</v>
      </c>
      <c r="B439" s="14" t="s">
        <v>6768</v>
      </c>
      <c r="C439" s="25" t="s">
        <v>4132</v>
      </c>
      <c r="D439" s="13">
        <v>12</v>
      </c>
      <c r="E439" s="17">
        <v>45658</v>
      </c>
      <c r="F439" s="15">
        <v>46022</v>
      </c>
      <c r="G439" s="14" t="s">
        <v>6134</v>
      </c>
    </row>
    <row r="440" s="1" customFormat="1" ht="21" customHeight="1" spans="1:7">
      <c r="A440" s="13">
        <f t="shared" si="6"/>
        <v>439</v>
      </c>
      <c r="B440" s="14" t="s">
        <v>6769</v>
      </c>
      <c r="C440" s="25" t="s">
        <v>3129</v>
      </c>
      <c r="D440" s="13">
        <v>12</v>
      </c>
      <c r="E440" s="17">
        <v>45658</v>
      </c>
      <c r="F440" s="15">
        <v>46022</v>
      </c>
      <c r="G440" s="14" t="s">
        <v>6134</v>
      </c>
    </row>
    <row r="441" s="1" customFormat="1" ht="21" customHeight="1" spans="1:7">
      <c r="A441" s="13">
        <f t="shared" si="6"/>
        <v>440</v>
      </c>
      <c r="B441" s="14" t="s">
        <v>6770</v>
      </c>
      <c r="C441" s="25" t="s">
        <v>6312</v>
      </c>
      <c r="D441" s="13">
        <v>12</v>
      </c>
      <c r="E441" s="17">
        <v>45658</v>
      </c>
      <c r="F441" s="15">
        <v>46022</v>
      </c>
      <c r="G441" s="14" t="s">
        <v>6134</v>
      </c>
    </row>
    <row r="442" s="1" customFormat="1" ht="21" customHeight="1" spans="1:7">
      <c r="A442" s="13">
        <f t="shared" si="6"/>
        <v>441</v>
      </c>
      <c r="B442" s="14" t="s">
        <v>6771</v>
      </c>
      <c r="C442" s="25" t="s">
        <v>2501</v>
      </c>
      <c r="D442" s="13">
        <v>12</v>
      </c>
      <c r="E442" s="17">
        <v>45658</v>
      </c>
      <c r="F442" s="15">
        <v>46022</v>
      </c>
      <c r="G442" s="14" t="s">
        <v>6134</v>
      </c>
    </row>
    <row r="443" s="1" customFormat="1" ht="21" customHeight="1" spans="1:7">
      <c r="A443" s="13">
        <f t="shared" si="6"/>
        <v>442</v>
      </c>
      <c r="B443" s="14" t="s">
        <v>6772</v>
      </c>
      <c r="C443" s="25" t="s">
        <v>2452</v>
      </c>
      <c r="D443" s="13">
        <v>12</v>
      </c>
      <c r="E443" s="17">
        <v>45658</v>
      </c>
      <c r="F443" s="15">
        <v>46022</v>
      </c>
      <c r="G443" s="14" t="s">
        <v>6134</v>
      </c>
    </row>
    <row r="444" s="1" customFormat="1" ht="21" customHeight="1" spans="1:7">
      <c r="A444" s="13">
        <f t="shared" si="6"/>
        <v>443</v>
      </c>
      <c r="B444" s="14" t="s">
        <v>6773</v>
      </c>
      <c r="C444" s="25" t="s">
        <v>6774</v>
      </c>
      <c r="D444" s="13">
        <v>12</v>
      </c>
      <c r="E444" s="17">
        <v>45658</v>
      </c>
      <c r="F444" s="15">
        <v>46022</v>
      </c>
      <c r="G444" s="14" t="s">
        <v>6134</v>
      </c>
    </row>
    <row r="445" s="1" customFormat="1" ht="21" customHeight="1" spans="1:7">
      <c r="A445" s="13">
        <f t="shared" si="6"/>
        <v>444</v>
      </c>
      <c r="B445" s="14" t="s">
        <v>6775</v>
      </c>
      <c r="C445" s="25" t="s">
        <v>6776</v>
      </c>
      <c r="D445" s="13">
        <v>12</v>
      </c>
      <c r="E445" s="17">
        <v>45658</v>
      </c>
      <c r="F445" s="15">
        <v>46022</v>
      </c>
      <c r="G445" s="14" t="s">
        <v>6134</v>
      </c>
    </row>
    <row r="446" s="1" customFormat="1" ht="21" customHeight="1" spans="1:7">
      <c r="A446" s="13">
        <f t="shared" si="6"/>
        <v>445</v>
      </c>
      <c r="B446" s="14" t="s">
        <v>6777</v>
      </c>
      <c r="C446" s="25" t="s">
        <v>6778</v>
      </c>
      <c r="D446" s="13">
        <v>12</v>
      </c>
      <c r="E446" s="17">
        <v>45658</v>
      </c>
      <c r="F446" s="15">
        <v>46022</v>
      </c>
      <c r="G446" s="14" t="s">
        <v>6134</v>
      </c>
    </row>
    <row r="447" s="1" customFormat="1" ht="21" customHeight="1" spans="1:7">
      <c r="A447" s="13">
        <f t="shared" si="6"/>
        <v>446</v>
      </c>
      <c r="B447" s="14" t="s">
        <v>6779</v>
      </c>
      <c r="C447" s="25" t="s">
        <v>6780</v>
      </c>
      <c r="D447" s="13">
        <v>12</v>
      </c>
      <c r="E447" s="17">
        <v>45778</v>
      </c>
      <c r="F447" s="15">
        <v>46142</v>
      </c>
      <c r="G447" s="14" t="s">
        <v>6134</v>
      </c>
    </row>
    <row r="448" s="1" customFormat="1" ht="21" customHeight="1" spans="1:7">
      <c r="A448" s="13">
        <f t="shared" si="6"/>
        <v>447</v>
      </c>
      <c r="B448" s="14" t="s">
        <v>1764</v>
      </c>
      <c r="C448" s="25" t="s">
        <v>5914</v>
      </c>
      <c r="D448" s="13">
        <v>12</v>
      </c>
      <c r="E448" s="17">
        <v>45658</v>
      </c>
      <c r="F448" s="15">
        <v>46022</v>
      </c>
      <c r="G448" s="14" t="s">
        <v>6134</v>
      </c>
    </row>
    <row r="449" s="1" customFormat="1" ht="21" customHeight="1" spans="1:7">
      <c r="A449" s="13">
        <f t="shared" si="6"/>
        <v>448</v>
      </c>
      <c r="B449" s="14" t="s">
        <v>6781</v>
      </c>
      <c r="C449" s="25" t="s">
        <v>6782</v>
      </c>
      <c r="D449" s="13">
        <v>12</v>
      </c>
      <c r="E449" s="17">
        <v>45658</v>
      </c>
      <c r="F449" s="15">
        <v>46022</v>
      </c>
      <c r="G449" s="14" t="s">
        <v>6134</v>
      </c>
    </row>
    <row r="450" s="1" customFormat="1" ht="21" customHeight="1" spans="1:7">
      <c r="A450" s="13">
        <f t="shared" ref="A450:A513" si="7">ROW(A450)-1</f>
        <v>449</v>
      </c>
      <c r="B450" s="14" t="s">
        <v>6783</v>
      </c>
      <c r="C450" s="25" t="s">
        <v>6231</v>
      </c>
      <c r="D450" s="13">
        <v>12</v>
      </c>
      <c r="E450" s="17">
        <v>45658</v>
      </c>
      <c r="F450" s="15">
        <v>46022</v>
      </c>
      <c r="G450" s="14" t="s">
        <v>6134</v>
      </c>
    </row>
    <row r="451" s="1" customFormat="1" ht="21" customHeight="1" spans="1:7">
      <c r="A451" s="13">
        <f t="shared" si="7"/>
        <v>450</v>
      </c>
      <c r="B451" s="14" t="s">
        <v>6784</v>
      </c>
      <c r="C451" s="25" t="s">
        <v>3387</v>
      </c>
      <c r="D451" s="13">
        <v>12</v>
      </c>
      <c r="E451" s="17">
        <v>45658</v>
      </c>
      <c r="F451" s="15">
        <v>46022</v>
      </c>
      <c r="G451" s="14" t="s">
        <v>6134</v>
      </c>
    </row>
    <row r="452" s="1" customFormat="1" ht="21" customHeight="1" spans="1:7">
      <c r="A452" s="13">
        <f t="shared" si="7"/>
        <v>451</v>
      </c>
      <c r="B452" s="14" t="s">
        <v>6785</v>
      </c>
      <c r="C452" s="25" t="s">
        <v>3949</v>
      </c>
      <c r="D452" s="13">
        <v>12</v>
      </c>
      <c r="E452" s="17">
        <v>45658</v>
      </c>
      <c r="F452" s="15">
        <v>46022</v>
      </c>
      <c r="G452" s="14" t="s">
        <v>6134</v>
      </c>
    </row>
    <row r="453" s="1" customFormat="1" ht="21" customHeight="1" spans="1:7">
      <c r="A453" s="13">
        <f t="shared" si="7"/>
        <v>452</v>
      </c>
      <c r="B453" s="14" t="s">
        <v>6786</v>
      </c>
      <c r="C453" s="25" t="s">
        <v>6787</v>
      </c>
      <c r="D453" s="13">
        <v>19</v>
      </c>
      <c r="E453" s="17">
        <v>45809</v>
      </c>
      <c r="F453" s="15">
        <v>46387</v>
      </c>
      <c r="G453" s="14" t="s">
        <v>6134</v>
      </c>
    </row>
    <row r="454" s="1" customFormat="1" ht="21" customHeight="1" spans="1:7">
      <c r="A454" s="13">
        <f t="shared" si="7"/>
        <v>453</v>
      </c>
      <c r="B454" s="14" t="s">
        <v>6788</v>
      </c>
      <c r="C454" s="25" t="s">
        <v>6190</v>
      </c>
      <c r="D454" s="13">
        <v>12</v>
      </c>
      <c r="E454" s="17">
        <v>45658</v>
      </c>
      <c r="F454" s="15">
        <v>46022</v>
      </c>
      <c r="G454" s="14" t="s">
        <v>6134</v>
      </c>
    </row>
    <row r="455" s="1" customFormat="1" ht="21" customHeight="1" spans="1:7">
      <c r="A455" s="13">
        <f t="shared" si="7"/>
        <v>454</v>
      </c>
      <c r="B455" s="14" t="s">
        <v>6789</v>
      </c>
      <c r="C455" s="25" t="s">
        <v>2944</v>
      </c>
      <c r="D455" s="13">
        <v>12</v>
      </c>
      <c r="E455" s="17">
        <v>45658</v>
      </c>
      <c r="F455" s="15">
        <v>46022</v>
      </c>
      <c r="G455" s="14" t="s">
        <v>6134</v>
      </c>
    </row>
    <row r="456" s="1" customFormat="1" ht="21" customHeight="1" spans="1:7">
      <c r="A456" s="13">
        <f t="shared" si="7"/>
        <v>455</v>
      </c>
      <c r="B456" s="14" t="s">
        <v>6790</v>
      </c>
      <c r="C456" s="25" t="s">
        <v>5179</v>
      </c>
      <c r="D456" s="13">
        <v>12</v>
      </c>
      <c r="E456" s="17">
        <v>45658</v>
      </c>
      <c r="F456" s="15">
        <v>46022</v>
      </c>
      <c r="G456" s="14" t="s">
        <v>6134</v>
      </c>
    </row>
    <row r="457" s="1" customFormat="1" ht="21" customHeight="1" spans="1:7">
      <c r="A457" s="13">
        <f t="shared" si="7"/>
        <v>456</v>
      </c>
      <c r="B457" s="14" t="s">
        <v>6791</v>
      </c>
      <c r="C457" s="25" t="s">
        <v>6792</v>
      </c>
      <c r="D457" s="13">
        <v>12</v>
      </c>
      <c r="E457" s="17">
        <v>45658</v>
      </c>
      <c r="F457" s="15">
        <v>46022</v>
      </c>
      <c r="G457" s="14" t="s">
        <v>6134</v>
      </c>
    </row>
    <row r="458" s="1" customFormat="1" ht="21" customHeight="1" spans="1:7">
      <c r="A458" s="13">
        <f t="shared" si="7"/>
        <v>457</v>
      </c>
      <c r="B458" s="14" t="s">
        <v>6793</v>
      </c>
      <c r="C458" s="25" t="s">
        <v>6143</v>
      </c>
      <c r="D458" s="13">
        <v>12</v>
      </c>
      <c r="E458" s="17">
        <v>45658</v>
      </c>
      <c r="F458" s="15">
        <v>46022</v>
      </c>
      <c r="G458" s="14" t="s">
        <v>6134</v>
      </c>
    </row>
    <row r="459" s="1" customFormat="1" ht="21" customHeight="1" spans="1:7">
      <c r="A459" s="13">
        <f t="shared" si="7"/>
        <v>458</v>
      </c>
      <c r="B459" s="14" t="s">
        <v>6794</v>
      </c>
      <c r="C459" s="25" t="s">
        <v>6795</v>
      </c>
      <c r="D459" s="13">
        <v>12</v>
      </c>
      <c r="E459" s="17">
        <v>45658</v>
      </c>
      <c r="F459" s="15">
        <v>46022</v>
      </c>
      <c r="G459" s="14" t="s">
        <v>6134</v>
      </c>
    </row>
    <row r="460" s="1" customFormat="1" ht="21" customHeight="1" spans="1:7">
      <c r="A460" s="13">
        <f t="shared" si="7"/>
        <v>459</v>
      </c>
      <c r="B460" s="14" t="s">
        <v>6796</v>
      </c>
      <c r="C460" s="25" t="s">
        <v>6170</v>
      </c>
      <c r="D460" s="13">
        <v>12</v>
      </c>
      <c r="E460" s="17">
        <v>45658</v>
      </c>
      <c r="F460" s="15">
        <v>46022</v>
      </c>
      <c r="G460" s="14" t="s">
        <v>6134</v>
      </c>
    </row>
    <row r="461" s="1" customFormat="1" ht="21" customHeight="1" spans="1:7">
      <c r="A461" s="13">
        <f t="shared" si="7"/>
        <v>460</v>
      </c>
      <c r="B461" s="14" t="s">
        <v>6797</v>
      </c>
      <c r="C461" s="25" t="s">
        <v>6798</v>
      </c>
      <c r="D461" s="13">
        <v>12</v>
      </c>
      <c r="E461" s="17">
        <v>45658</v>
      </c>
      <c r="F461" s="15">
        <v>46022</v>
      </c>
      <c r="G461" s="14" t="s">
        <v>6134</v>
      </c>
    </row>
    <row r="462" s="1" customFormat="1" ht="21" customHeight="1" spans="1:7">
      <c r="A462" s="13">
        <f t="shared" si="7"/>
        <v>461</v>
      </c>
      <c r="B462" s="14" t="s">
        <v>1537</v>
      </c>
      <c r="C462" s="25" t="s">
        <v>6408</v>
      </c>
      <c r="D462" s="13">
        <v>19</v>
      </c>
      <c r="E462" s="17">
        <v>45809</v>
      </c>
      <c r="F462" s="15">
        <v>46387</v>
      </c>
      <c r="G462" s="14" t="s">
        <v>6134</v>
      </c>
    </row>
    <row r="463" s="1" customFormat="1" ht="21" customHeight="1" spans="1:7">
      <c r="A463" s="13">
        <f t="shared" si="7"/>
        <v>462</v>
      </c>
      <c r="B463" s="14" t="s">
        <v>4088</v>
      </c>
      <c r="C463" s="25" t="s">
        <v>6799</v>
      </c>
      <c r="D463" s="13">
        <v>12</v>
      </c>
      <c r="E463" s="17">
        <v>45870</v>
      </c>
      <c r="F463" s="15">
        <v>46234</v>
      </c>
      <c r="G463" s="14" t="s">
        <v>6134</v>
      </c>
    </row>
    <row r="464" s="1" customFormat="1" ht="21" customHeight="1" spans="1:7">
      <c r="A464" s="13">
        <f t="shared" si="7"/>
        <v>463</v>
      </c>
      <c r="B464" s="14" t="s">
        <v>6800</v>
      </c>
      <c r="C464" s="25" t="s">
        <v>3357</v>
      </c>
      <c r="D464" s="13">
        <v>12</v>
      </c>
      <c r="E464" s="17">
        <v>45658</v>
      </c>
      <c r="F464" s="15">
        <v>46022</v>
      </c>
      <c r="G464" s="14" t="s">
        <v>6134</v>
      </c>
    </row>
    <row r="465" s="1" customFormat="1" ht="21" customHeight="1" spans="1:7">
      <c r="A465" s="13">
        <f t="shared" si="7"/>
        <v>464</v>
      </c>
      <c r="B465" s="14" t="s">
        <v>6801</v>
      </c>
      <c r="C465" s="25" t="s">
        <v>6802</v>
      </c>
      <c r="D465" s="13">
        <v>12</v>
      </c>
      <c r="E465" s="17">
        <v>45658</v>
      </c>
      <c r="F465" s="15">
        <v>46022</v>
      </c>
      <c r="G465" s="14" t="s">
        <v>6134</v>
      </c>
    </row>
    <row r="466" s="1" customFormat="1" ht="21" customHeight="1" spans="1:7">
      <c r="A466" s="13">
        <f t="shared" si="7"/>
        <v>465</v>
      </c>
      <c r="B466" s="14" t="s">
        <v>6803</v>
      </c>
      <c r="C466" s="25" t="s">
        <v>6804</v>
      </c>
      <c r="D466" s="13">
        <v>12</v>
      </c>
      <c r="E466" s="17">
        <v>45658</v>
      </c>
      <c r="F466" s="15">
        <v>46022</v>
      </c>
      <c r="G466" s="14" t="s">
        <v>6134</v>
      </c>
    </row>
    <row r="467" s="1" customFormat="1" ht="21" customHeight="1" spans="1:7">
      <c r="A467" s="13">
        <f t="shared" si="7"/>
        <v>466</v>
      </c>
      <c r="B467" s="14" t="s">
        <v>6805</v>
      </c>
      <c r="C467" s="25" t="s">
        <v>4110</v>
      </c>
      <c r="D467" s="13">
        <v>12</v>
      </c>
      <c r="E467" s="17">
        <v>45658</v>
      </c>
      <c r="F467" s="15">
        <v>46022</v>
      </c>
      <c r="G467" s="14" t="s">
        <v>6134</v>
      </c>
    </row>
    <row r="468" s="1" customFormat="1" ht="21" customHeight="1" spans="1:7">
      <c r="A468" s="13">
        <f t="shared" si="7"/>
        <v>467</v>
      </c>
      <c r="B468" s="14" t="s">
        <v>6806</v>
      </c>
      <c r="C468" s="25" t="s">
        <v>1248</v>
      </c>
      <c r="D468" s="13">
        <v>12</v>
      </c>
      <c r="E468" s="17">
        <v>45658</v>
      </c>
      <c r="F468" s="15">
        <v>46022</v>
      </c>
      <c r="G468" s="14" t="s">
        <v>6134</v>
      </c>
    </row>
    <row r="469" s="1" customFormat="1" ht="21" customHeight="1" spans="1:7">
      <c r="A469" s="13">
        <f t="shared" si="7"/>
        <v>468</v>
      </c>
      <c r="B469" s="14" t="s">
        <v>6807</v>
      </c>
      <c r="C469" s="25" t="s">
        <v>6808</v>
      </c>
      <c r="D469" s="13">
        <v>12</v>
      </c>
      <c r="E469" s="17">
        <v>45658</v>
      </c>
      <c r="F469" s="15">
        <v>46022</v>
      </c>
      <c r="G469" s="14" t="s">
        <v>6134</v>
      </c>
    </row>
    <row r="470" s="1" customFormat="1" ht="21" customHeight="1" spans="1:7">
      <c r="A470" s="13">
        <f t="shared" si="7"/>
        <v>469</v>
      </c>
      <c r="B470" s="14" t="s">
        <v>6809</v>
      </c>
      <c r="C470" s="25" t="s">
        <v>3006</v>
      </c>
      <c r="D470" s="13">
        <v>12</v>
      </c>
      <c r="E470" s="17">
        <v>45658</v>
      </c>
      <c r="F470" s="15">
        <v>46022</v>
      </c>
      <c r="G470" s="14" t="s">
        <v>6134</v>
      </c>
    </row>
    <row r="471" s="1" customFormat="1" ht="21" customHeight="1" spans="1:7">
      <c r="A471" s="13">
        <f t="shared" si="7"/>
        <v>470</v>
      </c>
      <c r="B471" s="14" t="s">
        <v>6810</v>
      </c>
      <c r="C471" s="25" t="s">
        <v>6811</v>
      </c>
      <c r="D471" s="13">
        <v>12</v>
      </c>
      <c r="E471" s="17">
        <v>45658</v>
      </c>
      <c r="F471" s="15">
        <v>46022</v>
      </c>
      <c r="G471" s="14" t="s">
        <v>6134</v>
      </c>
    </row>
    <row r="472" s="1" customFormat="1" ht="21" customHeight="1" spans="1:7">
      <c r="A472" s="13">
        <f t="shared" si="7"/>
        <v>471</v>
      </c>
      <c r="B472" s="14" t="s">
        <v>6812</v>
      </c>
      <c r="C472" s="25" t="s">
        <v>6813</v>
      </c>
      <c r="D472" s="13">
        <v>12</v>
      </c>
      <c r="E472" s="17">
        <v>45658</v>
      </c>
      <c r="F472" s="15">
        <v>46022</v>
      </c>
      <c r="G472" s="14" t="s">
        <v>6134</v>
      </c>
    </row>
    <row r="473" s="1" customFormat="1" ht="21" customHeight="1" spans="1:7">
      <c r="A473" s="13">
        <f t="shared" si="7"/>
        <v>472</v>
      </c>
      <c r="B473" s="14" t="s">
        <v>6814</v>
      </c>
      <c r="C473" s="25" t="s">
        <v>6539</v>
      </c>
      <c r="D473" s="13">
        <v>12</v>
      </c>
      <c r="E473" s="17">
        <v>45658</v>
      </c>
      <c r="F473" s="15">
        <v>46022</v>
      </c>
      <c r="G473" s="14" t="s">
        <v>6134</v>
      </c>
    </row>
    <row r="474" s="1" customFormat="1" ht="21" customHeight="1" spans="1:7">
      <c r="A474" s="13">
        <f t="shared" si="7"/>
        <v>473</v>
      </c>
      <c r="B474" s="14" t="s">
        <v>6815</v>
      </c>
      <c r="C474" s="25" t="s">
        <v>6002</v>
      </c>
      <c r="D474" s="13">
        <v>12</v>
      </c>
      <c r="E474" s="17">
        <v>45658</v>
      </c>
      <c r="F474" s="15">
        <v>46022</v>
      </c>
      <c r="G474" s="14" t="s">
        <v>6134</v>
      </c>
    </row>
    <row r="475" s="1" customFormat="1" ht="21" customHeight="1" spans="1:7">
      <c r="A475" s="13">
        <f t="shared" si="7"/>
        <v>474</v>
      </c>
      <c r="B475" s="14" t="s">
        <v>6816</v>
      </c>
      <c r="C475" s="25" t="s">
        <v>6817</v>
      </c>
      <c r="D475" s="13">
        <v>12</v>
      </c>
      <c r="E475" s="17">
        <v>45658</v>
      </c>
      <c r="F475" s="15">
        <v>46022</v>
      </c>
      <c r="G475" s="14" t="s">
        <v>6134</v>
      </c>
    </row>
    <row r="476" s="1" customFormat="1" ht="21" customHeight="1" spans="1:7">
      <c r="A476" s="13">
        <f t="shared" si="7"/>
        <v>475</v>
      </c>
      <c r="B476" s="14" t="s">
        <v>6818</v>
      </c>
      <c r="C476" s="25" t="s">
        <v>6688</v>
      </c>
      <c r="D476" s="13">
        <v>12</v>
      </c>
      <c r="E476" s="17">
        <v>45658</v>
      </c>
      <c r="F476" s="15">
        <v>46022</v>
      </c>
      <c r="G476" s="14" t="s">
        <v>6134</v>
      </c>
    </row>
    <row r="477" s="1" customFormat="1" ht="21" customHeight="1" spans="1:7">
      <c r="A477" s="13">
        <f t="shared" si="7"/>
        <v>476</v>
      </c>
      <c r="B477" s="14" t="s">
        <v>6819</v>
      </c>
      <c r="C477" s="25" t="s">
        <v>5288</v>
      </c>
      <c r="D477" s="13">
        <v>12</v>
      </c>
      <c r="E477" s="17">
        <v>45658</v>
      </c>
      <c r="F477" s="15">
        <v>46022</v>
      </c>
      <c r="G477" s="14" t="s">
        <v>6134</v>
      </c>
    </row>
    <row r="478" s="1" customFormat="1" ht="21" customHeight="1" spans="1:7">
      <c r="A478" s="13">
        <f t="shared" si="7"/>
        <v>477</v>
      </c>
      <c r="B478" s="14" t="s">
        <v>6820</v>
      </c>
      <c r="C478" s="25" t="s">
        <v>6821</v>
      </c>
      <c r="D478" s="13">
        <v>12</v>
      </c>
      <c r="E478" s="17">
        <v>45839</v>
      </c>
      <c r="F478" s="15">
        <v>46203</v>
      </c>
      <c r="G478" s="14" t="s">
        <v>6134</v>
      </c>
    </row>
    <row r="479" s="1" customFormat="1" ht="21" customHeight="1" spans="1:7">
      <c r="A479" s="13">
        <f t="shared" si="7"/>
        <v>478</v>
      </c>
      <c r="B479" s="14" t="s">
        <v>6822</v>
      </c>
      <c r="C479" s="25" t="s">
        <v>3875</v>
      </c>
      <c r="D479" s="13">
        <v>12</v>
      </c>
      <c r="E479" s="17">
        <v>45658</v>
      </c>
      <c r="F479" s="15">
        <v>46022</v>
      </c>
      <c r="G479" s="14" t="s">
        <v>6134</v>
      </c>
    </row>
    <row r="480" s="1" customFormat="1" ht="21" customHeight="1" spans="1:7">
      <c r="A480" s="13">
        <f t="shared" si="7"/>
        <v>479</v>
      </c>
      <c r="B480" s="14" t="s">
        <v>6823</v>
      </c>
      <c r="C480" s="25" t="s">
        <v>6824</v>
      </c>
      <c r="D480" s="13">
        <v>12</v>
      </c>
      <c r="E480" s="17">
        <v>45658</v>
      </c>
      <c r="F480" s="15">
        <v>46022</v>
      </c>
      <c r="G480" s="14" t="s">
        <v>6134</v>
      </c>
    </row>
    <row r="481" s="1" customFormat="1" ht="21" customHeight="1" spans="1:7">
      <c r="A481" s="13">
        <f t="shared" si="7"/>
        <v>480</v>
      </c>
      <c r="B481" s="14" t="s">
        <v>6825</v>
      </c>
      <c r="C481" s="25" t="s">
        <v>6826</v>
      </c>
      <c r="D481" s="13">
        <v>12</v>
      </c>
      <c r="E481" s="17">
        <v>45658</v>
      </c>
      <c r="F481" s="15">
        <v>46022</v>
      </c>
      <c r="G481" s="14" t="s">
        <v>6134</v>
      </c>
    </row>
    <row r="482" s="1" customFormat="1" ht="21" customHeight="1" spans="1:7">
      <c r="A482" s="13">
        <f t="shared" si="7"/>
        <v>481</v>
      </c>
      <c r="B482" s="14" t="s">
        <v>6827</v>
      </c>
      <c r="C482" s="25" t="s">
        <v>6828</v>
      </c>
      <c r="D482" s="13">
        <v>12</v>
      </c>
      <c r="E482" s="17">
        <v>45839</v>
      </c>
      <c r="F482" s="15">
        <v>46203</v>
      </c>
      <c r="G482" s="14" t="s">
        <v>6134</v>
      </c>
    </row>
    <row r="483" s="1" customFormat="1" ht="21" customHeight="1" spans="1:7">
      <c r="A483" s="13">
        <f t="shared" si="7"/>
        <v>482</v>
      </c>
      <c r="B483" s="14" t="s">
        <v>6829</v>
      </c>
      <c r="C483" s="25" t="s">
        <v>1868</v>
      </c>
      <c r="D483" s="13">
        <v>12</v>
      </c>
      <c r="E483" s="17">
        <v>45839</v>
      </c>
      <c r="F483" s="15">
        <v>46203</v>
      </c>
      <c r="G483" s="14" t="s">
        <v>6134</v>
      </c>
    </row>
    <row r="484" s="1" customFormat="1" ht="21" customHeight="1" spans="1:7">
      <c r="A484" s="13">
        <f t="shared" si="7"/>
        <v>483</v>
      </c>
      <c r="B484" s="14" t="s">
        <v>6830</v>
      </c>
      <c r="C484" s="25" t="s">
        <v>6831</v>
      </c>
      <c r="D484" s="13">
        <v>12</v>
      </c>
      <c r="E484" s="17">
        <v>45658</v>
      </c>
      <c r="F484" s="15">
        <v>46022</v>
      </c>
      <c r="G484" s="14" t="s">
        <v>6134</v>
      </c>
    </row>
    <row r="485" s="1" customFormat="1" ht="21" customHeight="1" spans="1:7">
      <c r="A485" s="13">
        <f t="shared" si="7"/>
        <v>484</v>
      </c>
      <c r="B485" s="14" t="s">
        <v>6832</v>
      </c>
      <c r="C485" s="25" t="s">
        <v>1011</v>
      </c>
      <c r="D485" s="13">
        <v>12</v>
      </c>
      <c r="E485" s="17">
        <v>45658</v>
      </c>
      <c r="F485" s="15">
        <v>46022</v>
      </c>
      <c r="G485" s="14" t="s">
        <v>6134</v>
      </c>
    </row>
    <row r="486" s="1" customFormat="1" ht="21" customHeight="1" spans="1:7">
      <c r="A486" s="13">
        <f t="shared" si="7"/>
        <v>485</v>
      </c>
      <c r="B486" s="14" t="s">
        <v>6833</v>
      </c>
      <c r="C486" s="25" t="s">
        <v>6834</v>
      </c>
      <c r="D486" s="13">
        <v>12</v>
      </c>
      <c r="E486" s="17">
        <v>45658</v>
      </c>
      <c r="F486" s="15">
        <v>46022</v>
      </c>
      <c r="G486" s="14" t="s">
        <v>6134</v>
      </c>
    </row>
    <row r="487" s="1" customFormat="1" ht="21" customHeight="1" spans="1:7">
      <c r="A487" s="13">
        <f t="shared" si="7"/>
        <v>486</v>
      </c>
      <c r="B487" s="14" t="s">
        <v>6835</v>
      </c>
      <c r="C487" s="25" t="s">
        <v>6836</v>
      </c>
      <c r="D487" s="13">
        <v>12</v>
      </c>
      <c r="E487" s="17">
        <v>45658</v>
      </c>
      <c r="F487" s="15">
        <v>46022</v>
      </c>
      <c r="G487" s="14" t="s">
        <v>6134</v>
      </c>
    </row>
    <row r="488" s="1" customFormat="1" ht="21" customHeight="1" spans="1:7">
      <c r="A488" s="13">
        <f t="shared" si="7"/>
        <v>487</v>
      </c>
      <c r="B488" s="14" t="s">
        <v>6837</v>
      </c>
      <c r="C488" s="25" t="s">
        <v>6838</v>
      </c>
      <c r="D488" s="13">
        <v>12</v>
      </c>
      <c r="E488" s="17">
        <v>45658</v>
      </c>
      <c r="F488" s="15">
        <v>46022</v>
      </c>
      <c r="G488" s="14" t="s">
        <v>6134</v>
      </c>
    </row>
    <row r="489" s="1" customFormat="1" ht="21" customHeight="1" spans="1:7">
      <c r="A489" s="13">
        <f t="shared" si="7"/>
        <v>488</v>
      </c>
      <c r="B489" s="14" t="s">
        <v>6839</v>
      </c>
      <c r="C489" s="25" t="s">
        <v>6840</v>
      </c>
      <c r="D489" s="13">
        <v>12</v>
      </c>
      <c r="E489" s="17">
        <v>45658</v>
      </c>
      <c r="F489" s="15">
        <v>46022</v>
      </c>
      <c r="G489" s="14" t="s">
        <v>6134</v>
      </c>
    </row>
    <row r="490" s="1" customFormat="1" ht="21" customHeight="1" spans="1:7">
      <c r="A490" s="13">
        <f t="shared" si="7"/>
        <v>489</v>
      </c>
      <c r="B490" s="14" t="s">
        <v>6841</v>
      </c>
      <c r="C490" s="25" t="s">
        <v>6842</v>
      </c>
      <c r="D490" s="13">
        <v>12</v>
      </c>
      <c r="E490" s="17">
        <v>45658</v>
      </c>
      <c r="F490" s="15">
        <v>46022</v>
      </c>
      <c r="G490" s="14" t="s">
        <v>6134</v>
      </c>
    </row>
    <row r="491" s="1" customFormat="1" ht="21" customHeight="1" spans="1:7">
      <c r="A491" s="13">
        <f t="shared" si="7"/>
        <v>490</v>
      </c>
      <c r="B491" s="14" t="s">
        <v>6843</v>
      </c>
      <c r="C491" s="25" t="s">
        <v>6371</v>
      </c>
      <c r="D491" s="13">
        <v>12</v>
      </c>
      <c r="E491" s="17">
        <v>45658</v>
      </c>
      <c r="F491" s="15">
        <v>46022</v>
      </c>
      <c r="G491" s="14" t="s">
        <v>6134</v>
      </c>
    </row>
    <row r="492" s="1" customFormat="1" ht="21" customHeight="1" spans="1:7">
      <c r="A492" s="13">
        <f t="shared" si="7"/>
        <v>491</v>
      </c>
      <c r="B492" s="14" t="s">
        <v>6844</v>
      </c>
      <c r="C492" s="25" t="s">
        <v>1957</v>
      </c>
      <c r="D492" s="13">
        <v>12</v>
      </c>
      <c r="E492" s="17">
        <v>45658</v>
      </c>
      <c r="F492" s="15">
        <v>46022</v>
      </c>
      <c r="G492" s="14" t="s">
        <v>6134</v>
      </c>
    </row>
    <row r="493" s="1" customFormat="1" ht="21" customHeight="1" spans="1:7">
      <c r="A493" s="13">
        <f t="shared" si="7"/>
        <v>492</v>
      </c>
      <c r="B493" s="14" t="s">
        <v>6845</v>
      </c>
      <c r="C493" s="25" t="s">
        <v>6846</v>
      </c>
      <c r="D493" s="13">
        <v>12</v>
      </c>
      <c r="E493" s="17">
        <v>45658</v>
      </c>
      <c r="F493" s="15">
        <v>46022</v>
      </c>
      <c r="G493" s="14" t="s">
        <v>6134</v>
      </c>
    </row>
    <row r="494" s="1" customFormat="1" ht="21" customHeight="1" spans="1:7">
      <c r="A494" s="13">
        <f t="shared" si="7"/>
        <v>493</v>
      </c>
      <c r="B494" s="14" t="s">
        <v>6847</v>
      </c>
      <c r="C494" s="25" t="s">
        <v>3387</v>
      </c>
      <c r="D494" s="13">
        <v>12</v>
      </c>
      <c r="E494" s="17">
        <v>45658</v>
      </c>
      <c r="F494" s="15">
        <v>46022</v>
      </c>
      <c r="G494" s="14" t="s">
        <v>6134</v>
      </c>
    </row>
    <row r="495" s="1" customFormat="1" ht="21" customHeight="1" spans="1:7">
      <c r="A495" s="13">
        <f t="shared" si="7"/>
        <v>494</v>
      </c>
      <c r="B495" s="14" t="s">
        <v>6848</v>
      </c>
      <c r="C495" s="25" t="s">
        <v>6849</v>
      </c>
      <c r="D495" s="13">
        <v>12</v>
      </c>
      <c r="E495" s="17">
        <v>45658</v>
      </c>
      <c r="F495" s="15">
        <v>46022</v>
      </c>
      <c r="G495" s="14" t="s">
        <v>6134</v>
      </c>
    </row>
    <row r="496" s="1" customFormat="1" ht="21" customHeight="1" spans="1:7">
      <c r="A496" s="13">
        <f t="shared" si="7"/>
        <v>495</v>
      </c>
      <c r="B496" s="14" t="s">
        <v>6850</v>
      </c>
      <c r="C496" s="25" t="s">
        <v>6270</v>
      </c>
      <c r="D496" s="13">
        <v>12</v>
      </c>
      <c r="E496" s="17">
        <v>45658</v>
      </c>
      <c r="F496" s="15">
        <v>46022</v>
      </c>
      <c r="G496" s="14" t="s">
        <v>6134</v>
      </c>
    </row>
    <row r="497" s="1" customFormat="1" ht="21" customHeight="1" spans="1:7">
      <c r="A497" s="13">
        <f t="shared" si="7"/>
        <v>496</v>
      </c>
      <c r="B497" s="14" t="s">
        <v>6851</v>
      </c>
      <c r="C497" s="25" t="s">
        <v>6553</v>
      </c>
      <c r="D497" s="13">
        <v>12</v>
      </c>
      <c r="E497" s="17">
        <v>45658</v>
      </c>
      <c r="F497" s="15">
        <v>46022</v>
      </c>
      <c r="G497" s="14" t="s">
        <v>6134</v>
      </c>
    </row>
    <row r="498" s="1" customFormat="1" ht="21" customHeight="1" spans="1:7">
      <c r="A498" s="13">
        <f t="shared" si="7"/>
        <v>497</v>
      </c>
      <c r="B498" s="14" t="s">
        <v>6852</v>
      </c>
      <c r="C498" s="25" t="s">
        <v>6853</v>
      </c>
      <c r="D498" s="13">
        <v>12</v>
      </c>
      <c r="E498" s="17">
        <v>45658</v>
      </c>
      <c r="F498" s="15">
        <v>46022</v>
      </c>
      <c r="G498" s="14" t="s">
        <v>6134</v>
      </c>
    </row>
    <row r="499" s="1" customFormat="1" ht="21" customHeight="1" spans="1:7">
      <c r="A499" s="13">
        <f t="shared" si="7"/>
        <v>498</v>
      </c>
      <c r="B499" s="14" t="s">
        <v>6854</v>
      </c>
      <c r="C499" s="25" t="s">
        <v>6539</v>
      </c>
      <c r="D499" s="13">
        <v>12</v>
      </c>
      <c r="E499" s="17">
        <v>45658</v>
      </c>
      <c r="F499" s="15">
        <v>46022</v>
      </c>
      <c r="G499" s="14" t="s">
        <v>6134</v>
      </c>
    </row>
    <row r="500" s="1" customFormat="1" ht="21" customHeight="1" spans="1:7">
      <c r="A500" s="13">
        <f t="shared" si="7"/>
        <v>499</v>
      </c>
      <c r="B500" s="14" t="s">
        <v>6855</v>
      </c>
      <c r="C500" s="25" t="s">
        <v>6856</v>
      </c>
      <c r="D500" s="13">
        <v>12</v>
      </c>
      <c r="E500" s="17">
        <v>45658</v>
      </c>
      <c r="F500" s="15">
        <v>46022</v>
      </c>
      <c r="G500" s="14" t="s">
        <v>6134</v>
      </c>
    </row>
    <row r="501" s="1" customFormat="1" ht="21" customHeight="1" spans="1:7">
      <c r="A501" s="13">
        <f t="shared" si="7"/>
        <v>500</v>
      </c>
      <c r="B501" s="14" t="s">
        <v>6857</v>
      </c>
      <c r="C501" s="25" t="s">
        <v>6858</v>
      </c>
      <c r="D501" s="13" t="s">
        <v>6182</v>
      </c>
      <c r="E501" s="17">
        <v>45612</v>
      </c>
      <c r="F501" s="15">
        <v>46022</v>
      </c>
      <c r="G501" s="14" t="s">
        <v>6134</v>
      </c>
    </row>
    <row r="502" s="1" customFormat="1" ht="21" customHeight="1" spans="1:7">
      <c r="A502" s="13">
        <f t="shared" si="7"/>
        <v>501</v>
      </c>
      <c r="B502" s="14" t="s">
        <v>6859</v>
      </c>
      <c r="C502" s="25" t="s">
        <v>6860</v>
      </c>
      <c r="D502" s="13">
        <v>12</v>
      </c>
      <c r="E502" s="17">
        <v>45658</v>
      </c>
      <c r="F502" s="15">
        <v>46022</v>
      </c>
      <c r="G502" s="14" t="s">
        <v>6134</v>
      </c>
    </row>
    <row r="503" s="1" customFormat="1" ht="21" customHeight="1" spans="1:7">
      <c r="A503" s="13">
        <f t="shared" si="7"/>
        <v>502</v>
      </c>
      <c r="B503" s="14" t="s">
        <v>6861</v>
      </c>
      <c r="C503" s="25" t="s">
        <v>6862</v>
      </c>
      <c r="D503" s="13">
        <v>12</v>
      </c>
      <c r="E503" s="17">
        <v>45658</v>
      </c>
      <c r="F503" s="15">
        <v>46022</v>
      </c>
      <c r="G503" s="14" t="s">
        <v>6134</v>
      </c>
    </row>
    <row r="504" s="1" customFormat="1" ht="21" customHeight="1" spans="1:7">
      <c r="A504" s="13">
        <f t="shared" si="7"/>
        <v>503</v>
      </c>
      <c r="B504" s="14" t="s">
        <v>6863</v>
      </c>
      <c r="C504" s="25" t="s">
        <v>6143</v>
      </c>
      <c r="D504" s="13">
        <v>12</v>
      </c>
      <c r="E504" s="17">
        <v>45658</v>
      </c>
      <c r="F504" s="15">
        <v>46022</v>
      </c>
      <c r="G504" s="14" t="s">
        <v>6134</v>
      </c>
    </row>
    <row r="505" s="1" customFormat="1" ht="21" customHeight="1" spans="1:7">
      <c r="A505" s="13">
        <f t="shared" si="7"/>
        <v>504</v>
      </c>
      <c r="B505" s="14" t="s">
        <v>6864</v>
      </c>
      <c r="C505" s="25" t="s">
        <v>2123</v>
      </c>
      <c r="D505" s="13">
        <v>12</v>
      </c>
      <c r="E505" s="17">
        <v>45658</v>
      </c>
      <c r="F505" s="15">
        <v>46022</v>
      </c>
      <c r="G505" s="14" t="s">
        <v>6134</v>
      </c>
    </row>
    <row r="506" s="1" customFormat="1" ht="21" customHeight="1" spans="1:7">
      <c r="A506" s="13">
        <f t="shared" si="7"/>
        <v>505</v>
      </c>
      <c r="B506" s="14" t="s">
        <v>6865</v>
      </c>
      <c r="C506" s="25" t="s">
        <v>5502</v>
      </c>
      <c r="D506" s="13">
        <v>12</v>
      </c>
      <c r="E506" s="17">
        <v>45658</v>
      </c>
      <c r="F506" s="15">
        <v>46022</v>
      </c>
      <c r="G506" s="14" t="s">
        <v>6134</v>
      </c>
    </row>
    <row r="507" s="1" customFormat="1" ht="21" customHeight="1" spans="1:7">
      <c r="A507" s="13">
        <f t="shared" si="7"/>
        <v>506</v>
      </c>
      <c r="B507" s="14" t="s">
        <v>6866</v>
      </c>
      <c r="C507" s="25" t="s">
        <v>727</v>
      </c>
      <c r="D507" s="13">
        <v>12</v>
      </c>
      <c r="E507" s="17">
        <v>45658</v>
      </c>
      <c r="F507" s="15">
        <v>46022</v>
      </c>
      <c r="G507" s="14" t="s">
        <v>6134</v>
      </c>
    </row>
    <row r="508" s="1" customFormat="1" ht="21" customHeight="1" spans="1:7">
      <c r="A508" s="13">
        <f t="shared" si="7"/>
        <v>507</v>
      </c>
      <c r="B508" s="14" t="s">
        <v>6867</v>
      </c>
      <c r="C508" s="25" t="s">
        <v>6868</v>
      </c>
      <c r="D508" s="13">
        <v>12</v>
      </c>
      <c r="E508" s="17">
        <v>45658</v>
      </c>
      <c r="F508" s="15">
        <v>46022</v>
      </c>
      <c r="G508" s="14" t="s">
        <v>6134</v>
      </c>
    </row>
    <row r="509" s="1" customFormat="1" ht="21" customHeight="1" spans="1:7">
      <c r="A509" s="13">
        <f t="shared" si="7"/>
        <v>508</v>
      </c>
      <c r="B509" s="14" t="s">
        <v>6869</v>
      </c>
      <c r="C509" s="25" t="s">
        <v>2277</v>
      </c>
      <c r="D509" s="13">
        <v>12</v>
      </c>
      <c r="E509" s="17">
        <v>45658</v>
      </c>
      <c r="F509" s="15">
        <v>46022</v>
      </c>
      <c r="G509" s="14" t="s">
        <v>6134</v>
      </c>
    </row>
    <row r="510" s="1" customFormat="1" ht="21" customHeight="1" spans="1:7">
      <c r="A510" s="13">
        <f t="shared" si="7"/>
        <v>509</v>
      </c>
      <c r="B510" s="14" t="s">
        <v>6870</v>
      </c>
      <c r="C510" s="25" t="s">
        <v>480</v>
      </c>
      <c r="D510" s="13">
        <v>12</v>
      </c>
      <c r="E510" s="17">
        <v>45658</v>
      </c>
      <c r="F510" s="15">
        <v>46022</v>
      </c>
      <c r="G510" s="14" t="s">
        <v>6134</v>
      </c>
    </row>
    <row r="511" s="1" customFormat="1" ht="21" customHeight="1" spans="1:7">
      <c r="A511" s="13">
        <f t="shared" si="7"/>
        <v>510</v>
      </c>
      <c r="B511" s="14" t="s">
        <v>6871</v>
      </c>
      <c r="C511" s="25" t="s">
        <v>6455</v>
      </c>
      <c r="D511" s="13" t="s">
        <v>6182</v>
      </c>
      <c r="E511" s="17">
        <v>45612</v>
      </c>
      <c r="F511" s="15">
        <v>46022</v>
      </c>
      <c r="G511" s="14" t="s">
        <v>6134</v>
      </c>
    </row>
    <row r="512" s="1" customFormat="1" ht="21" customHeight="1" spans="1:7">
      <c r="A512" s="13">
        <f t="shared" si="7"/>
        <v>511</v>
      </c>
      <c r="B512" s="14" t="s">
        <v>6872</v>
      </c>
      <c r="C512" s="25" t="s">
        <v>6873</v>
      </c>
      <c r="D512" s="13">
        <v>12</v>
      </c>
      <c r="E512" s="17">
        <v>45658</v>
      </c>
      <c r="F512" s="15">
        <v>46022</v>
      </c>
      <c r="G512" s="14" t="s">
        <v>6134</v>
      </c>
    </row>
    <row r="513" s="1" customFormat="1" ht="21" customHeight="1" spans="1:7">
      <c r="A513" s="13">
        <f t="shared" si="7"/>
        <v>512</v>
      </c>
      <c r="B513" s="14" t="s">
        <v>6874</v>
      </c>
      <c r="C513" s="25" t="s">
        <v>6875</v>
      </c>
      <c r="D513" s="13">
        <v>12</v>
      </c>
      <c r="E513" s="17">
        <v>45658</v>
      </c>
      <c r="F513" s="15">
        <v>46022</v>
      </c>
      <c r="G513" s="14" t="s">
        <v>6134</v>
      </c>
    </row>
    <row r="514" s="1" customFormat="1" ht="21" customHeight="1" spans="1:7">
      <c r="A514" s="13">
        <f t="shared" ref="A514:A577" si="8">ROW(A514)-1</f>
        <v>513</v>
      </c>
      <c r="B514" s="14" t="s">
        <v>6876</v>
      </c>
      <c r="C514" s="25" t="s">
        <v>6331</v>
      </c>
      <c r="D514" s="13">
        <v>12</v>
      </c>
      <c r="E514" s="17">
        <v>45658</v>
      </c>
      <c r="F514" s="15">
        <v>46022</v>
      </c>
      <c r="G514" s="14" t="s">
        <v>6134</v>
      </c>
    </row>
    <row r="515" s="1" customFormat="1" ht="21" customHeight="1" spans="1:7">
      <c r="A515" s="13">
        <f t="shared" si="8"/>
        <v>514</v>
      </c>
      <c r="B515" s="14" t="s">
        <v>6877</v>
      </c>
      <c r="C515" s="25" t="s">
        <v>901</v>
      </c>
      <c r="D515" s="13">
        <v>19</v>
      </c>
      <c r="E515" s="17">
        <v>45809</v>
      </c>
      <c r="F515" s="15">
        <v>46387</v>
      </c>
      <c r="G515" s="14" t="s">
        <v>6134</v>
      </c>
    </row>
    <row r="516" s="1" customFormat="1" ht="21" customHeight="1" spans="1:7">
      <c r="A516" s="13">
        <f t="shared" si="8"/>
        <v>515</v>
      </c>
      <c r="B516" s="14" t="s">
        <v>6878</v>
      </c>
      <c r="C516" s="25" t="s">
        <v>6368</v>
      </c>
      <c r="D516" s="13">
        <v>12</v>
      </c>
      <c r="E516" s="17">
        <v>45658</v>
      </c>
      <c r="F516" s="15">
        <v>46022</v>
      </c>
      <c r="G516" s="14" t="s">
        <v>6134</v>
      </c>
    </row>
    <row r="517" s="1" customFormat="1" ht="21" customHeight="1" spans="1:7">
      <c r="A517" s="13">
        <f t="shared" si="8"/>
        <v>516</v>
      </c>
      <c r="B517" s="14" t="s">
        <v>6879</v>
      </c>
      <c r="C517" s="25" t="s">
        <v>6880</v>
      </c>
      <c r="D517" s="13">
        <v>12</v>
      </c>
      <c r="E517" s="17">
        <v>45658</v>
      </c>
      <c r="F517" s="15">
        <v>46022</v>
      </c>
      <c r="G517" s="14" t="s">
        <v>6134</v>
      </c>
    </row>
    <row r="518" s="1" customFormat="1" ht="21" customHeight="1" spans="1:7">
      <c r="A518" s="13">
        <f t="shared" si="8"/>
        <v>517</v>
      </c>
      <c r="B518" s="14" t="s">
        <v>6881</v>
      </c>
      <c r="C518" s="25" t="s">
        <v>6558</v>
      </c>
      <c r="D518" s="13">
        <v>12</v>
      </c>
      <c r="E518" s="17">
        <v>45658</v>
      </c>
      <c r="F518" s="15">
        <v>46022</v>
      </c>
      <c r="G518" s="14" t="s">
        <v>6134</v>
      </c>
    </row>
    <row r="519" s="1" customFormat="1" ht="21" customHeight="1" spans="1:7">
      <c r="A519" s="13">
        <f t="shared" si="8"/>
        <v>518</v>
      </c>
      <c r="B519" s="14" t="s">
        <v>6882</v>
      </c>
      <c r="C519" s="25" t="s">
        <v>3584</v>
      </c>
      <c r="D519" s="13">
        <v>12</v>
      </c>
      <c r="E519" s="17">
        <v>45658</v>
      </c>
      <c r="F519" s="15">
        <v>46022</v>
      </c>
      <c r="G519" s="14" t="s">
        <v>6134</v>
      </c>
    </row>
    <row r="520" s="1" customFormat="1" ht="21" customHeight="1" spans="1:7">
      <c r="A520" s="13">
        <f t="shared" si="8"/>
        <v>519</v>
      </c>
      <c r="B520" s="14" t="s">
        <v>6883</v>
      </c>
      <c r="C520" s="25" t="s">
        <v>2060</v>
      </c>
      <c r="D520" s="13">
        <v>12</v>
      </c>
      <c r="E520" s="17">
        <v>45658</v>
      </c>
      <c r="F520" s="15">
        <v>46022</v>
      </c>
      <c r="G520" s="14" t="s">
        <v>6134</v>
      </c>
    </row>
    <row r="521" s="1" customFormat="1" ht="21" customHeight="1" spans="1:7">
      <c r="A521" s="13">
        <f t="shared" si="8"/>
        <v>520</v>
      </c>
      <c r="B521" s="14" t="s">
        <v>6884</v>
      </c>
      <c r="C521" s="25" t="s">
        <v>6885</v>
      </c>
      <c r="D521" s="13">
        <v>12</v>
      </c>
      <c r="E521" s="17">
        <v>45658</v>
      </c>
      <c r="F521" s="15">
        <v>46022</v>
      </c>
      <c r="G521" s="14" t="s">
        <v>6134</v>
      </c>
    </row>
    <row r="522" s="1" customFormat="1" ht="21" customHeight="1" spans="1:7">
      <c r="A522" s="13">
        <f t="shared" si="8"/>
        <v>521</v>
      </c>
      <c r="B522" s="14" t="s">
        <v>6886</v>
      </c>
      <c r="C522" s="25" t="s">
        <v>6564</v>
      </c>
      <c r="D522" s="13">
        <v>12</v>
      </c>
      <c r="E522" s="17">
        <v>45658</v>
      </c>
      <c r="F522" s="15">
        <v>46022</v>
      </c>
      <c r="G522" s="14" t="s">
        <v>6134</v>
      </c>
    </row>
    <row r="523" s="1" customFormat="1" ht="21" customHeight="1" spans="1:7">
      <c r="A523" s="13">
        <f t="shared" si="8"/>
        <v>522</v>
      </c>
      <c r="B523" s="14" t="s">
        <v>6887</v>
      </c>
      <c r="C523" s="25" t="s">
        <v>380</v>
      </c>
      <c r="D523" s="13">
        <v>12</v>
      </c>
      <c r="E523" s="17">
        <v>45658</v>
      </c>
      <c r="F523" s="15">
        <v>46022</v>
      </c>
      <c r="G523" s="14" t="s">
        <v>6134</v>
      </c>
    </row>
    <row r="524" s="1" customFormat="1" ht="21" customHeight="1" spans="1:7">
      <c r="A524" s="13">
        <f t="shared" si="8"/>
        <v>523</v>
      </c>
      <c r="B524" s="14" t="s">
        <v>6888</v>
      </c>
      <c r="C524" s="25" t="s">
        <v>6889</v>
      </c>
      <c r="D524" s="13">
        <v>12</v>
      </c>
      <c r="E524" s="17">
        <v>45809</v>
      </c>
      <c r="F524" s="15">
        <v>46173</v>
      </c>
      <c r="G524" s="14" t="s">
        <v>6134</v>
      </c>
    </row>
    <row r="525" s="1" customFormat="1" ht="21" customHeight="1" spans="1:7">
      <c r="A525" s="13">
        <f t="shared" si="8"/>
        <v>524</v>
      </c>
      <c r="B525" s="14" t="s">
        <v>6890</v>
      </c>
      <c r="C525" s="25" t="s">
        <v>1265</v>
      </c>
      <c r="D525" s="13">
        <v>12</v>
      </c>
      <c r="E525" s="17">
        <v>45658</v>
      </c>
      <c r="F525" s="15">
        <v>46022</v>
      </c>
      <c r="G525" s="14" t="s">
        <v>6134</v>
      </c>
    </row>
    <row r="526" s="1" customFormat="1" ht="21" customHeight="1" spans="1:7">
      <c r="A526" s="13">
        <f t="shared" si="8"/>
        <v>525</v>
      </c>
      <c r="B526" s="14" t="s">
        <v>6891</v>
      </c>
      <c r="C526" s="25" t="s">
        <v>6581</v>
      </c>
      <c r="D526" s="13">
        <v>12</v>
      </c>
      <c r="E526" s="17">
        <v>45658</v>
      </c>
      <c r="F526" s="15">
        <v>46022</v>
      </c>
      <c r="G526" s="14" t="s">
        <v>6134</v>
      </c>
    </row>
    <row r="527" s="1" customFormat="1" ht="21" customHeight="1" spans="1:7">
      <c r="A527" s="13">
        <f t="shared" si="8"/>
        <v>526</v>
      </c>
      <c r="B527" s="14" t="s">
        <v>6892</v>
      </c>
      <c r="C527" s="25" t="s">
        <v>6166</v>
      </c>
      <c r="D527" s="13">
        <v>12</v>
      </c>
      <c r="E527" s="17">
        <v>45658</v>
      </c>
      <c r="F527" s="15">
        <v>46022</v>
      </c>
      <c r="G527" s="14" t="s">
        <v>6134</v>
      </c>
    </row>
    <row r="528" s="1" customFormat="1" ht="21" customHeight="1" spans="1:7">
      <c r="A528" s="13">
        <f t="shared" si="8"/>
        <v>527</v>
      </c>
      <c r="B528" s="14" t="s">
        <v>6893</v>
      </c>
      <c r="C528" s="25" t="s">
        <v>6894</v>
      </c>
      <c r="D528" s="13">
        <v>12</v>
      </c>
      <c r="E528" s="17">
        <v>45658</v>
      </c>
      <c r="F528" s="15">
        <v>46022</v>
      </c>
      <c r="G528" s="14" t="s">
        <v>6134</v>
      </c>
    </row>
    <row r="529" s="1" customFormat="1" ht="21" customHeight="1" spans="1:7">
      <c r="A529" s="13">
        <f t="shared" si="8"/>
        <v>528</v>
      </c>
      <c r="B529" s="14" t="s">
        <v>6895</v>
      </c>
      <c r="C529" s="25" t="s">
        <v>4701</v>
      </c>
      <c r="D529" s="13">
        <v>12</v>
      </c>
      <c r="E529" s="17">
        <v>45658</v>
      </c>
      <c r="F529" s="15">
        <v>46022</v>
      </c>
      <c r="G529" s="14" t="s">
        <v>6134</v>
      </c>
    </row>
    <row r="530" s="1" customFormat="1" ht="21" customHeight="1" spans="1:7">
      <c r="A530" s="13">
        <f t="shared" si="8"/>
        <v>529</v>
      </c>
      <c r="B530" s="14" t="s">
        <v>6896</v>
      </c>
      <c r="C530" s="25" t="s">
        <v>5502</v>
      </c>
      <c r="D530" s="13">
        <v>12</v>
      </c>
      <c r="E530" s="17">
        <v>45658</v>
      </c>
      <c r="F530" s="15">
        <v>46022</v>
      </c>
      <c r="G530" s="14" t="s">
        <v>6134</v>
      </c>
    </row>
    <row r="531" s="1" customFormat="1" ht="21" customHeight="1" spans="1:7">
      <c r="A531" s="13">
        <f t="shared" si="8"/>
        <v>530</v>
      </c>
      <c r="B531" s="14" t="s">
        <v>6897</v>
      </c>
      <c r="C531" s="25" t="s">
        <v>6898</v>
      </c>
      <c r="D531" s="13">
        <v>12</v>
      </c>
      <c r="E531" s="17">
        <v>45658</v>
      </c>
      <c r="F531" s="15">
        <v>46022</v>
      </c>
      <c r="G531" s="14" t="s">
        <v>6134</v>
      </c>
    </row>
    <row r="532" s="1" customFormat="1" ht="21" customHeight="1" spans="1:7">
      <c r="A532" s="13">
        <f t="shared" si="8"/>
        <v>531</v>
      </c>
      <c r="B532" s="14" t="s">
        <v>6899</v>
      </c>
      <c r="C532" s="25" t="s">
        <v>6170</v>
      </c>
      <c r="D532" s="13">
        <v>18</v>
      </c>
      <c r="E532" s="17">
        <v>45292</v>
      </c>
      <c r="F532" s="15">
        <v>45838</v>
      </c>
      <c r="G532" s="14" t="s">
        <v>6134</v>
      </c>
    </row>
    <row r="533" s="1" customFormat="1" ht="21" customHeight="1" spans="1:7">
      <c r="A533" s="13">
        <f t="shared" si="8"/>
        <v>532</v>
      </c>
      <c r="B533" s="14" t="s">
        <v>6900</v>
      </c>
      <c r="C533" s="25" t="s">
        <v>6808</v>
      </c>
      <c r="D533" s="13">
        <v>12</v>
      </c>
      <c r="E533" s="17">
        <v>45658</v>
      </c>
      <c r="F533" s="15">
        <v>46022</v>
      </c>
      <c r="G533" s="14" t="s">
        <v>6134</v>
      </c>
    </row>
    <row r="534" s="1" customFormat="1" ht="21" customHeight="1" spans="1:7">
      <c r="A534" s="13">
        <f t="shared" si="8"/>
        <v>533</v>
      </c>
      <c r="B534" s="14" t="s">
        <v>6901</v>
      </c>
      <c r="C534" s="25" t="s">
        <v>6296</v>
      </c>
      <c r="D534" s="13">
        <v>12</v>
      </c>
      <c r="E534" s="17">
        <v>45658</v>
      </c>
      <c r="F534" s="15">
        <v>46022</v>
      </c>
      <c r="G534" s="14" t="s">
        <v>6134</v>
      </c>
    </row>
    <row r="535" s="1" customFormat="1" ht="21" customHeight="1" spans="1:7">
      <c r="A535" s="13">
        <f t="shared" si="8"/>
        <v>534</v>
      </c>
      <c r="B535" s="14" t="s">
        <v>6902</v>
      </c>
      <c r="C535" s="25" t="s">
        <v>6903</v>
      </c>
      <c r="D535" s="13">
        <v>12</v>
      </c>
      <c r="E535" s="17">
        <v>45658</v>
      </c>
      <c r="F535" s="15">
        <v>46022</v>
      </c>
      <c r="G535" s="14" t="s">
        <v>6134</v>
      </c>
    </row>
    <row r="536" s="1" customFormat="1" ht="21" customHeight="1" spans="1:7">
      <c r="A536" s="13">
        <f t="shared" si="8"/>
        <v>535</v>
      </c>
      <c r="B536" s="14" t="s">
        <v>6904</v>
      </c>
      <c r="C536" s="25" t="s">
        <v>6905</v>
      </c>
      <c r="D536" s="13">
        <v>12</v>
      </c>
      <c r="E536" s="17">
        <v>45474</v>
      </c>
      <c r="F536" s="15">
        <v>45838</v>
      </c>
      <c r="G536" s="14" t="s">
        <v>6134</v>
      </c>
    </row>
    <row r="537" s="1" customFormat="1" ht="21" customHeight="1" spans="1:7">
      <c r="A537" s="13">
        <f t="shared" si="8"/>
        <v>536</v>
      </c>
      <c r="B537" s="14" t="s">
        <v>6906</v>
      </c>
      <c r="C537" s="25" t="s">
        <v>6907</v>
      </c>
      <c r="D537" s="13">
        <v>12</v>
      </c>
      <c r="E537" s="17">
        <v>45658</v>
      </c>
      <c r="F537" s="15">
        <v>46022</v>
      </c>
      <c r="G537" s="14" t="s">
        <v>6134</v>
      </c>
    </row>
    <row r="538" s="1" customFormat="1" ht="21" customHeight="1" spans="1:7">
      <c r="A538" s="13">
        <f t="shared" si="8"/>
        <v>537</v>
      </c>
      <c r="B538" s="14" t="s">
        <v>5527</v>
      </c>
      <c r="C538" s="25" t="s">
        <v>5532</v>
      </c>
      <c r="D538" s="13">
        <v>12</v>
      </c>
      <c r="E538" s="17">
        <v>45658</v>
      </c>
      <c r="F538" s="15">
        <v>46022</v>
      </c>
      <c r="G538" s="14" t="s">
        <v>6134</v>
      </c>
    </row>
    <row r="539" s="1" customFormat="1" ht="21" customHeight="1" spans="1:7">
      <c r="A539" s="13">
        <f t="shared" si="8"/>
        <v>538</v>
      </c>
      <c r="B539" s="14" t="s">
        <v>6908</v>
      </c>
      <c r="C539" s="25" t="s">
        <v>6909</v>
      </c>
      <c r="D539" s="13">
        <v>12</v>
      </c>
      <c r="E539" s="17">
        <v>45658</v>
      </c>
      <c r="F539" s="15">
        <v>46022</v>
      </c>
      <c r="G539" s="14" t="s">
        <v>6134</v>
      </c>
    </row>
    <row r="540" s="1" customFormat="1" ht="21" customHeight="1" spans="1:7">
      <c r="A540" s="13">
        <f t="shared" si="8"/>
        <v>539</v>
      </c>
      <c r="B540" s="14" t="s">
        <v>6910</v>
      </c>
      <c r="C540" s="25" t="s">
        <v>3576</v>
      </c>
      <c r="D540" s="13">
        <v>12</v>
      </c>
      <c r="E540" s="17">
        <v>45658</v>
      </c>
      <c r="F540" s="15">
        <v>46022</v>
      </c>
      <c r="G540" s="14" t="s">
        <v>6134</v>
      </c>
    </row>
    <row r="541" s="1" customFormat="1" ht="21" customHeight="1" spans="1:7">
      <c r="A541" s="13">
        <f t="shared" si="8"/>
        <v>540</v>
      </c>
      <c r="B541" s="14" t="s">
        <v>6911</v>
      </c>
      <c r="C541" s="25" t="s">
        <v>4060</v>
      </c>
      <c r="D541" s="13">
        <v>12</v>
      </c>
      <c r="E541" s="17">
        <v>45658</v>
      </c>
      <c r="F541" s="15">
        <v>46022</v>
      </c>
      <c r="G541" s="14" t="s">
        <v>6134</v>
      </c>
    </row>
    <row r="542" s="1" customFormat="1" ht="21" customHeight="1" spans="1:7">
      <c r="A542" s="13">
        <f t="shared" si="8"/>
        <v>541</v>
      </c>
      <c r="B542" s="14" t="s">
        <v>6912</v>
      </c>
      <c r="C542" s="25" t="s">
        <v>6913</v>
      </c>
      <c r="D542" s="13">
        <v>12</v>
      </c>
      <c r="E542" s="17">
        <v>45658</v>
      </c>
      <c r="F542" s="15">
        <v>46022</v>
      </c>
      <c r="G542" s="14" t="s">
        <v>6134</v>
      </c>
    </row>
    <row r="543" s="1" customFormat="1" ht="21" customHeight="1" spans="1:7">
      <c r="A543" s="13">
        <f t="shared" si="8"/>
        <v>542</v>
      </c>
      <c r="B543" s="14" t="s">
        <v>6914</v>
      </c>
      <c r="C543" s="25" t="s">
        <v>6915</v>
      </c>
      <c r="D543" s="13">
        <v>12</v>
      </c>
      <c r="E543" s="17">
        <v>45839</v>
      </c>
      <c r="F543" s="15">
        <v>46203</v>
      </c>
      <c r="G543" s="14" t="s">
        <v>6134</v>
      </c>
    </row>
    <row r="544" s="1" customFormat="1" ht="21" customHeight="1" spans="1:7">
      <c r="A544" s="13">
        <f t="shared" si="8"/>
        <v>543</v>
      </c>
      <c r="B544" s="14" t="s">
        <v>6916</v>
      </c>
      <c r="C544" s="25" t="s">
        <v>3892</v>
      </c>
      <c r="D544" s="13">
        <v>12</v>
      </c>
      <c r="E544" s="17">
        <v>45658</v>
      </c>
      <c r="F544" s="15">
        <v>46022</v>
      </c>
      <c r="G544" s="14" t="s">
        <v>6134</v>
      </c>
    </row>
    <row r="545" s="1" customFormat="1" ht="21" customHeight="1" spans="1:7">
      <c r="A545" s="13">
        <f t="shared" si="8"/>
        <v>544</v>
      </c>
      <c r="B545" s="14" t="s">
        <v>6917</v>
      </c>
      <c r="C545" s="25" t="s">
        <v>6918</v>
      </c>
      <c r="D545" s="13">
        <v>12</v>
      </c>
      <c r="E545" s="17">
        <v>45658</v>
      </c>
      <c r="F545" s="15">
        <v>46022</v>
      </c>
      <c r="G545" s="14" t="s">
        <v>6134</v>
      </c>
    </row>
    <row r="546" s="1" customFormat="1" ht="21" customHeight="1" spans="1:7">
      <c r="A546" s="13">
        <f t="shared" si="8"/>
        <v>545</v>
      </c>
      <c r="B546" s="14" t="s">
        <v>6919</v>
      </c>
      <c r="C546" s="25" t="s">
        <v>2962</v>
      </c>
      <c r="D546" s="13">
        <v>12</v>
      </c>
      <c r="E546" s="17">
        <v>45658</v>
      </c>
      <c r="F546" s="15">
        <v>46022</v>
      </c>
      <c r="G546" s="14" t="s">
        <v>6134</v>
      </c>
    </row>
    <row r="547" s="1" customFormat="1" ht="21" customHeight="1" spans="1:7">
      <c r="A547" s="13">
        <f t="shared" si="8"/>
        <v>546</v>
      </c>
      <c r="B547" s="14" t="s">
        <v>6920</v>
      </c>
      <c r="C547" s="25" t="s">
        <v>6143</v>
      </c>
      <c r="D547" s="13">
        <v>12</v>
      </c>
      <c r="E547" s="17">
        <v>45658</v>
      </c>
      <c r="F547" s="15">
        <v>46022</v>
      </c>
      <c r="G547" s="14" t="s">
        <v>6134</v>
      </c>
    </row>
    <row r="548" s="1" customFormat="1" ht="21" customHeight="1" spans="1:7">
      <c r="A548" s="13">
        <f t="shared" si="8"/>
        <v>547</v>
      </c>
      <c r="B548" s="14" t="s">
        <v>6921</v>
      </c>
      <c r="C548" s="25" t="s">
        <v>6922</v>
      </c>
      <c r="D548" s="13">
        <v>12</v>
      </c>
      <c r="E548" s="17">
        <v>45658</v>
      </c>
      <c r="F548" s="15">
        <v>46022</v>
      </c>
      <c r="G548" s="14" t="s">
        <v>6134</v>
      </c>
    </row>
    <row r="549" s="1" customFormat="1" ht="21" customHeight="1" spans="1:7">
      <c r="A549" s="13">
        <f t="shared" si="8"/>
        <v>548</v>
      </c>
      <c r="B549" s="14" t="s">
        <v>6923</v>
      </c>
      <c r="C549" s="25" t="s">
        <v>6924</v>
      </c>
      <c r="D549" s="13">
        <v>6</v>
      </c>
      <c r="E549" s="17">
        <v>45818</v>
      </c>
      <c r="F549" s="15">
        <v>46000</v>
      </c>
      <c r="G549" s="14" t="s">
        <v>6134</v>
      </c>
    </row>
    <row r="550" s="1" customFormat="1" ht="21" customHeight="1" spans="1:7">
      <c r="A550" s="13">
        <f t="shared" si="8"/>
        <v>549</v>
      </c>
      <c r="B550" s="14" t="s">
        <v>6925</v>
      </c>
      <c r="C550" s="25" t="s">
        <v>6190</v>
      </c>
      <c r="D550" s="13">
        <v>12</v>
      </c>
      <c r="E550" s="17">
        <v>45658</v>
      </c>
      <c r="F550" s="15">
        <v>46022</v>
      </c>
      <c r="G550" s="14" t="s">
        <v>6134</v>
      </c>
    </row>
    <row r="551" s="1" customFormat="1" ht="21" customHeight="1" spans="1:7">
      <c r="A551" s="13">
        <f t="shared" si="8"/>
        <v>550</v>
      </c>
      <c r="B551" s="14" t="s">
        <v>6926</v>
      </c>
      <c r="C551" s="25" t="s">
        <v>6927</v>
      </c>
      <c r="D551" s="13">
        <v>12</v>
      </c>
      <c r="E551" s="17">
        <v>45658</v>
      </c>
      <c r="F551" s="15">
        <v>46022</v>
      </c>
      <c r="G551" s="14" t="s">
        <v>6134</v>
      </c>
    </row>
    <row r="552" s="1" customFormat="1" ht="21" customHeight="1" spans="1:7">
      <c r="A552" s="13">
        <f t="shared" si="8"/>
        <v>551</v>
      </c>
      <c r="B552" s="14" t="s">
        <v>6928</v>
      </c>
      <c r="C552" s="25" t="s">
        <v>6929</v>
      </c>
      <c r="D552" s="13">
        <v>12</v>
      </c>
      <c r="E552" s="17">
        <v>45809</v>
      </c>
      <c r="F552" s="15">
        <v>46173</v>
      </c>
      <c r="G552" s="14" t="s">
        <v>6134</v>
      </c>
    </row>
    <row r="553" s="1" customFormat="1" ht="21" customHeight="1" spans="1:7">
      <c r="A553" s="13">
        <f t="shared" si="8"/>
        <v>552</v>
      </c>
      <c r="B553" s="14" t="s">
        <v>6930</v>
      </c>
      <c r="C553" s="25" t="s">
        <v>6931</v>
      </c>
      <c r="D553" s="13">
        <v>12</v>
      </c>
      <c r="E553" s="17">
        <v>45658</v>
      </c>
      <c r="F553" s="15">
        <v>46022</v>
      </c>
      <c r="G553" s="14" t="s">
        <v>6134</v>
      </c>
    </row>
    <row r="554" s="1" customFormat="1" ht="21" customHeight="1" spans="1:7">
      <c r="A554" s="13">
        <f t="shared" si="8"/>
        <v>553</v>
      </c>
      <c r="B554" s="14" t="s">
        <v>6932</v>
      </c>
      <c r="C554" s="25" t="s">
        <v>6933</v>
      </c>
      <c r="D554" s="13">
        <v>12</v>
      </c>
      <c r="E554" s="17">
        <v>45658</v>
      </c>
      <c r="F554" s="15">
        <v>46022</v>
      </c>
      <c r="G554" s="14" t="s">
        <v>6134</v>
      </c>
    </row>
    <row r="555" s="1" customFormat="1" ht="21" customHeight="1" spans="1:7">
      <c r="A555" s="13">
        <f t="shared" si="8"/>
        <v>554</v>
      </c>
      <c r="B555" s="14" t="s">
        <v>6934</v>
      </c>
      <c r="C555" s="25" t="s">
        <v>6650</v>
      </c>
      <c r="D555" s="13">
        <v>12</v>
      </c>
      <c r="E555" s="17">
        <v>45658</v>
      </c>
      <c r="F555" s="15">
        <v>46022</v>
      </c>
      <c r="G555" s="14" t="s">
        <v>6134</v>
      </c>
    </row>
    <row r="556" s="1" customFormat="1" ht="21" customHeight="1" spans="1:7">
      <c r="A556" s="13">
        <f t="shared" si="8"/>
        <v>555</v>
      </c>
      <c r="B556" s="14" t="s">
        <v>6935</v>
      </c>
      <c r="C556" s="25" t="s">
        <v>6936</v>
      </c>
      <c r="D556" s="13">
        <v>12</v>
      </c>
      <c r="E556" s="17">
        <v>45658</v>
      </c>
      <c r="F556" s="15">
        <v>46022</v>
      </c>
      <c r="G556" s="14" t="s">
        <v>6134</v>
      </c>
    </row>
    <row r="557" s="1" customFormat="1" ht="21" customHeight="1" spans="1:7">
      <c r="A557" s="13">
        <f t="shared" si="8"/>
        <v>556</v>
      </c>
      <c r="B557" s="14" t="s">
        <v>6937</v>
      </c>
      <c r="C557" s="25" t="s">
        <v>6938</v>
      </c>
      <c r="D557" s="13">
        <v>12</v>
      </c>
      <c r="E557" s="17">
        <v>45658</v>
      </c>
      <c r="F557" s="15">
        <v>46022</v>
      </c>
      <c r="G557" s="14" t="s">
        <v>6134</v>
      </c>
    </row>
    <row r="558" s="1" customFormat="1" ht="21" customHeight="1" spans="1:7">
      <c r="A558" s="13">
        <f t="shared" si="8"/>
        <v>557</v>
      </c>
      <c r="B558" s="14" t="s">
        <v>6939</v>
      </c>
      <c r="C558" s="25" t="s">
        <v>6940</v>
      </c>
      <c r="D558" s="13">
        <v>12</v>
      </c>
      <c r="E558" s="17">
        <v>45658</v>
      </c>
      <c r="F558" s="15">
        <v>46022</v>
      </c>
      <c r="G558" s="14" t="s">
        <v>6134</v>
      </c>
    </row>
    <row r="559" s="1" customFormat="1" ht="21" customHeight="1" spans="1:7">
      <c r="A559" s="13">
        <f t="shared" si="8"/>
        <v>558</v>
      </c>
      <c r="B559" s="14" t="s">
        <v>6941</v>
      </c>
      <c r="C559" s="25" t="s">
        <v>6942</v>
      </c>
      <c r="D559" s="13">
        <v>12</v>
      </c>
      <c r="E559" s="17">
        <v>45658</v>
      </c>
      <c r="F559" s="15">
        <v>46022</v>
      </c>
      <c r="G559" s="14" t="s">
        <v>6134</v>
      </c>
    </row>
    <row r="560" s="1" customFormat="1" ht="21" customHeight="1" spans="1:7">
      <c r="A560" s="13">
        <f t="shared" si="8"/>
        <v>559</v>
      </c>
      <c r="B560" s="14" t="s">
        <v>6943</v>
      </c>
      <c r="C560" s="25" t="s">
        <v>5502</v>
      </c>
      <c r="D560" s="13">
        <v>12</v>
      </c>
      <c r="E560" s="17">
        <v>45658</v>
      </c>
      <c r="F560" s="15">
        <v>46022</v>
      </c>
      <c r="G560" s="14" t="s">
        <v>6134</v>
      </c>
    </row>
    <row r="561" s="1" customFormat="1" ht="21" customHeight="1" spans="1:7">
      <c r="A561" s="13">
        <f t="shared" si="8"/>
        <v>560</v>
      </c>
      <c r="B561" s="14" t="s">
        <v>6944</v>
      </c>
      <c r="C561" s="25" t="s">
        <v>6945</v>
      </c>
      <c r="D561" s="13">
        <v>12</v>
      </c>
      <c r="E561" s="17">
        <v>45658</v>
      </c>
      <c r="F561" s="15">
        <v>46022</v>
      </c>
      <c r="G561" s="14" t="s">
        <v>6134</v>
      </c>
    </row>
    <row r="562" s="1" customFormat="1" ht="21" customHeight="1" spans="1:7">
      <c r="A562" s="13">
        <f t="shared" si="8"/>
        <v>561</v>
      </c>
      <c r="B562" s="14" t="s">
        <v>3489</v>
      </c>
      <c r="C562" s="25" t="s">
        <v>6946</v>
      </c>
      <c r="D562" s="13">
        <v>12</v>
      </c>
      <c r="E562" s="17">
        <v>45658</v>
      </c>
      <c r="F562" s="15">
        <v>46022</v>
      </c>
      <c r="G562" s="14" t="s">
        <v>6134</v>
      </c>
    </row>
    <row r="563" s="1" customFormat="1" ht="21" customHeight="1" spans="1:7">
      <c r="A563" s="13">
        <f t="shared" si="8"/>
        <v>562</v>
      </c>
      <c r="B563" s="14" t="s">
        <v>6947</v>
      </c>
      <c r="C563" s="25" t="s">
        <v>6948</v>
      </c>
      <c r="D563" s="13">
        <v>12</v>
      </c>
      <c r="E563" s="17">
        <v>45658</v>
      </c>
      <c r="F563" s="15">
        <v>46022</v>
      </c>
      <c r="G563" s="14" t="s">
        <v>6134</v>
      </c>
    </row>
    <row r="564" s="1" customFormat="1" ht="21" customHeight="1" spans="1:7">
      <c r="A564" s="13">
        <f t="shared" si="8"/>
        <v>563</v>
      </c>
      <c r="B564" s="14" t="s">
        <v>6949</v>
      </c>
      <c r="C564" s="25" t="s">
        <v>3047</v>
      </c>
      <c r="D564" s="13">
        <v>12</v>
      </c>
      <c r="E564" s="17">
        <v>45658</v>
      </c>
      <c r="F564" s="15">
        <v>46022</v>
      </c>
      <c r="G564" s="14" t="s">
        <v>6134</v>
      </c>
    </row>
    <row r="565" s="1" customFormat="1" ht="21" customHeight="1" spans="1:7">
      <c r="A565" s="13">
        <f t="shared" si="8"/>
        <v>564</v>
      </c>
      <c r="B565" s="14" t="s">
        <v>6950</v>
      </c>
      <c r="C565" s="25" t="s">
        <v>480</v>
      </c>
      <c r="D565" s="13">
        <v>12</v>
      </c>
      <c r="E565" s="17">
        <v>45658</v>
      </c>
      <c r="F565" s="15">
        <v>46022</v>
      </c>
      <c r="G565" s="14" t="s">
        <v>6134</v>
      </c>
    </row>
    <row r="566" s="1" customFormat="1" ht="21" customHeight="1" spans="1:7">
      <c r="A566" s="13">
        <f t="shared" si="8"/>
        <v>565</v>
      </c>
      <c r="B566" s="14" t="s">
        <v>6951</v>
      </c>
      <c r="C566" s="25" t="s">
        <v>6236</v>
      </c>
      <c r="D566" s="13">
        <v>12</v>
      </c>
      <c r="E566" s="17">
        <v>45658</v>
      </c>
      <c r="F566" s="15">
        <v>46022</v>
      </c>
      <c r="G566" s="14" t="s">
        <v>6134</v>
      </c>
    </row>
    <row r="567" s="1" customFormat="1" ht="21" customHeight="1" spans="1:7">
      <c r="A567" s="13">
        <f t="shared" si="8"/>
        <v>566</v>
      </c>
      <c r="B567" s="14" t="s">
        <v>6952</v>
      </c>
      <c r="C567" s="25" t="s">
        <v>3576</v>
      </c>
      <c r="D567" s="13">
        <v>12</v>
      </c>
      <c r="E567" s="17">
        <v>45658</v>
      </c>
      <c r="F567" s="15">
        <v>46022</v>
      </c>
      <c r="G567" s="14" t="s">
        <v>6134</v>
      </c>
    </row>
    <row r="568" s="1" customFormat="1" ht="21" customHeight="1" spans="1:7">
      <c r="A568" s="13">
        <f t="shared" si="8"/>
        <v>567</v>
      </c>
      <c r="B568" s="14" t="s">
        <v>6953</v>
      </c>
      <c r="C568" s="25" t="s">
        <v>6954</v>
      </c>
      <c r="D568" s="13">
        <v>12</v>
      </c>
      <c r="E568" s="17">
        <v>45658</v>
      </c>
      <c r="F568" s="15">
        <v>46022</v>
      </c>
      <c r="G568" s="14" t="s">
        <v>6134</v>
      </c>
    </row>
    <row r="569" s="1" customFormat="1" ht="21" customHeight="1" spans="1:7">
      <c r="A569" s="13">
        <f t="shared" si="8"/>
        <v>568</v>
      </c>
      <c r="B569" s="14" t="s">
        <v>6955</v>
      </c>
      <c r="C569" s="25" t="s">
        <v>2185</v>
      </c>
      <c r="D569" s="13">
        <v>12</v>
      </c>
      <c r="E569" s="17">
        <v>45658</v>
      </c>
      <c r="F569" s="15">
        <v>46022</v>
      </c>
      <c r="G569" s="14" t="s">
        <v>6134</v>
      </c>
    </row>
    <row r="570" s="1" customFormat="1" ht="21" customHeight="1" spans="1:7">
      <c r="A570" s="13">
        <f t="shared" si="8"/>
        <v>569</v>
      </c>
      <c r="B570" s="14" t="s">
        <v>6956</v>
      </c>
      <c r="C570" s="25" t="s">
        <v>6957</v>
      </c>
      <c r="D570" s="13">
        <v>19</v>
      </c>
      <c r="E570" s="17">
        <v>45809</v>
      </c>
      <c r="F570" s="15">
        <v>46387</v>
      </c>
      <c r="G570" s="14" t="s">
        <v>6134</v>
      </c>
    </row>
    <row r="571" s="1" customFormat="1" ht="21" customHeight="1" spans="1:7">
      <c r="A571" s="13">
        <f t="shared" si="8"/>
        <v>570</v>
      </c>
      <c r="B571" s="14" t="s">
        <v>6958</v>
      </c>
      <c r="C571" s="25" t="s">
        <v>6959</v>
      </c>
      <c r="D571" s="13">
        <v>12</v>
      </c>
      <c r="E571" s="17">
        <v>45658</v>
      </c>
      <c r="F571" s="15">
        <v>46022</v>
      </c>
      <c r="G571" s="14" t="s">
        <v>6134</v>
      </c>
    </row>
    <row r="572" s="1" customFormat="1" ht="21" customHeight="1" spans="1:7">
      <c r="A572" s="13">
        <f t="shared" si="8"/>
        <v>571</v>
      </c>
      <c r="B572" s="14" t="s">
        <v>6960</v>
      </c>
      <c r="C572" s="25" t="s">
        <v>6156</v>
      </c>
      <c r="D572" s="13">
        <v>12</v>
      </c>
      <c r="E572" s="17">
        <v>45658</v>
      </c>
      <c r="F572" s="15">
        <v>46022</v>
      </c>
      <c r="G572" s="14" t="s">
        <v>6134</v>
      </c>
    </row>
    <row r="573" s="1" customFormat="1" ht="21" customHeight="1" spans="1:7">
      <c r="A573" s="13">
        <f t="shared" si="8"/>
        <v>572</v>
      </c>
      <c r="B573" s="14" t="s">
        <v>6961</v>
      </c>
      <c r="C573" s="25" t="s">
        <v>6962</v>
      </c>
      <c r="D573" s="13">
        <v>12</v>
      </c>
      <c r="E573" s="17">
        <v>45839</v>
      </c>
      <c r="F573" s="15">
        <v>46203</v>
      </c>
      <c r="G573" s="14" t="s">
        <v>6134</v>
      </c>
    </row>
    <row r="574" s="1" customFormat="1" ht="21" customHeight="1" spans="1:7">
      <c r="A574" s="13">
        <f t="shared" si="8"/>
        <v>573</v>
      </c>
      <c r="B574" s="14" t="s">
        <v>6963</v>
      </c>
      <c r="C574" s="25" t="s">
        <v>6674</v>
      </c>
      <c r="D574" s="13">
        <v>12</v>
      </c>
      <c r="E574" s="17">
        <v>45658</v>
      </c>
      <c r="F574" s="15">
        <v>46022</v>
      </c>
      <c r="G574" s="14" t="s">
        <v>6134</v>
      </c>
    </row>
    <row r="575" s="1" customFormat="1" ht="21" customHeight="1" spans="1:7">
      <c r="A575" s="13">
        <f t="shared" si="8"/>
        <v>574</v>
      </c>
      <c r="B575" s="14" t="s">
        <v>6964</v>
      </c>
      <c r="C575" s="25" t="s">
        <v>6965</v>
      </c>
      <c r="D575" s="13">
        <v>12</v>
      </c>
      <c r="E575" s="17">
        <v>45658</v>
      </c>
      <c r="F575" s="15">
        <v>46022</v>
      </c>
      <c r="G575" s="14" t="s">
        <v>6134</v>
      </c>
    </row>
    <row r="576" s="1" customFormat="1" ht="21" customHeight="1" spans="1:7">
      <c r="A576" s="13">
        <f t="shared" si="8"/>
        <v>575</v>
      </c>
      <c r="B576" s="14" t="s">
        <v>6966</v>
      </c>
      <c r="C576" s="25" t="s">
        <v>6967</v>
      </c>
      <c r="D576" s="13">
        <v>19</v>
      </c>
      <c r="E576" s="17">
        <v>45809</v>
      </c>
      <c r="F576" s="15">
        <v>46387</v>
      </c>
      <c r="G576" s="14" t="s">
        <v>6134</v>
      </c>
    </row>
    <row r="577" s="1" customFormat="1" ht="21" customHeight="1" spans="1:7">
      <c r="A577" s="13">
        <f t="shared" si="8"/>
        <v>576</v>
      </c>
      <c r="B577" s="14" t="s">
        <v>6968</v>
      </c>
      <c r="C577" s="25" t="s">
        <v>6831</v>
      </c>
      <c r="D577" s="13">
        <v>12</v>
      </c>
      <c r="E577" s="17">
        <v>45658</v>
      </c>
      <c r="F577" s="15">
        <v>46022</v>
      </c>
      <c r="G577" s="14" t="s">
        <v>6134</v>
      </c>
    </row>
    <row r="578" s="1" customFormat="1" ht="21" customHeight="1" spans="1:7">
      <c r="A578" s="13">
        <f t="shared" ref="A578:A641" si="9">ROW(A578)-1</f>
        <v>577</v>
      </c>
      <c r="B578" s="14" t="s">
        <v>6969</v>
      </c>
      <c r="C578" s="25" t="s">
        <v>6970</v>
      </c>
      <c r="D578" s="13">
        <v>12</v>
      </c>
      <c r="E578" s="17">
        <v>45658</v>
      </c>
      <c r="F578" s="15">
        <v>46022</v>
      </c>
      <c r="G578" s="14" t="s">
        <v>6134</v>
      </c>
    </row>
    <row r="579" s="1" customFormat="1" ht="21" customHeight="1" spans="1:7">
      <c r="A579" s="13">
        <f t="shared" si="9"/>
        <v>578</v>
      </c>
      <c r="B579" s="14" t="s">
        <v>6971</v>
      </c>
      <c r="C579" s="25" t="s">
        <v>6972</v>
      </c>
      <c r="D579" s="13">
        <v>12</v>
      </c>
      <c r="E579" s="17">
        <v>45658</v>
      </c>
      <c r="F579" s="15">
        <v>46022</v>
      </c>
      <c r="G579" s="14" t="s">
        <v>6134</v>
      </c>
    </row>
    <row r="580" s="1" customFormat="1" ht="21" customHeight="1" spans="1:7">
      <c r="A580" s="13">
        <f t="shared" si="9"/>
        <v>579</v>
      </c>
      <c r="B580" s="14" t="s">
        <v>6973</v>
      </c>
      <c r="C580" s="25" t="s">
        <v>6974</v>
      </c>
      <c r="D580" s="13">
        <v>12</v>
      </c>
      <c r="E580" s="17">
        <v>45658</v>
      </c>
      <c r="F580" s="15">
        <v>46022</v>
      </c>
      <c r="G580" s="14" t="s">
        <v>6134</v>
      </c>
    </row>
    <row r="581" s="1" customFormat="1" ht="21" customHeight="1" spans="1:7">
      <c r="A581" s="13">
        <f t="shared" si="9"/>
        <v>580</v>
      </c>
      <c r="B581" s="14" t="s">
        <v>6975</v>
      </c>
      <c r="C581" s="25" t="s">
        <v>6976</v>
      </c>
      <c r="D581" s="13">
        <v>12</v>
      </c>
      <c r="E581" s="17">
        <v>45658</v>
      </c>
      <c r="F581" s="15">
        <v>46022</v>
      </c>
      <c r="G581" s="14" t="s">
        <v>6134</v>
      </c>
    </row>
    <row r="582" s="1" customFormat="1" ht="21" customHeight="1" spans="1:7">
      <c r="A582" s="13">
        <f t="shared" si="9"/>
        <v>581</v>
      </c>
      <c r="B582" s="14" t="s">
        <v>6977</v>
      </c>
      <c r="C582" s="25" t="s">
        <v>6190</v>
      </c>
      <c r="D582" s="13">
        <v>12</v>
      </c>
      <c r="E582" s="17">
        <v>45658</v>
      </c>
      <c r="F582" s="15">
        <v>46022</v>
      </c>
      <c r="G582" s="14" t="s">
        <v>6134</v>
      </c>
    </row>
    <row r="583" s="1" customFormat="1" ht="21" customHeight="1" spans="1:7">
      <c r="A583" s="13">
        <f t="shared" si="9"/>
        <v>582</v>
      </c>
      <c r="B583" s="14" t="s">
        <v>6978</v>
      </c>
      <c r="C583" s="25" t="s">
        <v>6979</v>
      </c>
      <c r="D583" s="13">
        <v>12</v>
      </c>
      <c r="E583" s="17">
        <v>45658</v>
      </c>
      <c r="F583" s="15">
        <v>46022</v>
      </c>
      <c r="G583" s="14" t="s">
        <v>6134</v>
      </c>
    </row>
    <row r="584" s="1" customFormat="1" ht="21" customHeight="1" spans="1:7">
      <c r="A584" s="13">
        <f t="shared" si="9"/>
        <v>583</v>
      </c>
      <c r="B584" s="14" t="s">
        <v>6980</v>
      </c>
      <c r="C584" s="25" t="s">
        <v>103</v>
      </c>
      <c r="D584" s="13">
        <v>12</v>
      </c>
      <c r="E584" s="17">
        <v>45658</v>
      </c>
      <c r="F584" s="15">
        <v>46022</v>
      </c>
      <c r="G584" s="14" t="s">
        <v>6134</v>
      </c>
    </row>
    <row r="585" s="1" customFormat="1" ht="21" customHeight="1" spans="1:7">
      <c r="A585" s="13">
        <f t="shared" si="9"/>
        <v>584</v>
      </c>
      <c r="B585" s="14" t="s">
        <v>6981</v>
      </c>
      <c r="C585" s="25" t="s">
        <v>6982</v>
      </c>
      <c r="D585" s="13">
        <v>12</v>
      </c>
      <c r="E585" s="17">
        <v>45658</v>
      </c>
      <c r="F585" s="15">
        <v>46022</v>
      </c>
      <c r="G585" s="14" t="s">
        <v>6134</v>
      </c>
    </row>
    <row r="586" s="1" customFormat="1" ht="21" customHeight="1" spans="1:7">
      <c r="A586" s="13">
        <f t="shared" si="9"/>
        <v>585</v>
      </c>
      <c r="B586" s="14" t="s">
        <v>6983</v>
      </c>
      <c r="C586" s="25" t="s">
        <v>6984</v>
      </c>
      <c r="D586" s="13">
        <v>12</v>
      </c>
      <c r="E586" s="17">
        <v>45658</v>
      </c>
      <c r="F586" s="15">
        <v>46022</v>
      </c>
      <c r="G586" s="14" t="s">
        <v>6134</v>
      </c>
    </row>
    <row r="587" s="1" customFormat="1" ht="21" customHeight="1" spans="1:7">
      <c r="A587" s="13">
        <f t="shared" si="9"/>
        <v>586</v>
      </c>
      <c r="B587" s="14" t="s">
        <v>6985</v>
      </c>
      <c r="C587" s="25" t="s">
        <v>6986</v>
      </c>
      <c r="D587" s="13">
        <v>12</v>
      </c>
      <c r="E587" s="17">
        <v>45658</v>
      </c>
      <c r="F587" s="15">
        <v>46022</v>
      </c>
      <c r="G587" s="14" t="s">
        <v>6134</v>
      </c>
    </row>
    <row r="588" s="1" customFormat="1" ht="21" customHeight="1" spans="1:7">
      <c r="A588" s="13">
        <f t="shared" si="9"/>
        <v>587</v>
      </c>
      <c r="B588" s="14" t="s">
        <v>6987</v>
      </c>
      <c r="C588" s="25" t="s">
        <v>4755</v>
      </c>
      <c r="D588" s="13">
        <v>12</v>
      </c>
      <c r="E588" s="17">
        <v>45658</v>
      </c>
      <c r="F588" s="15">
        <v>46022</v>
      </c>
      <c r="G588" s="14" t="s">
        <v>6134</v>
      </c>
    </row>
    <row r="589" s="1" customFormat="1" ht="21" customHeight="1" spans="1:7">
      <c r="A589" s="13">
        <f t="shared" si="9"/>
        <v>588</v>
      </c>
      <c r="B589" s="14" t="s">
        <v>6988</v>
      </c>
      <c r="C589" s="25" t="s">
        <v>6989</v>
      </c>
      <c r="D589" s="13" t="s">
        <v>6182</v>
      </c>
      <c r="E589" s="17">
        <v>45612</v>
      </c>
      <c r="F589" s="15">
        <v>46022</v>
      </c>
      <c r="G589" s="14" t="s">
        <v>6134</v>
      </c>
    </row>
    <row r="590" s="1" customFormat="1" ht="21" customHeight="1" spans="1:7">
      <c r="A590" s="13">
        <f t="shared" si="9"/>
        <v>589</v>
      </c>
      <c r="B590" s="14" t="s">
        <v>6990</v>
      </c>
      <c r="C590" s="25" t="s">
        <v>6991</v>
      </c>
      <c r="D590" s="13">
        <v>12</v>
      </c>
      <c r="E590" s="17">
        <v>45658</v>
      </c>
      <c r="F590" s="15">
        <v>46022</v>
      </c>
      <c r="G590" s="14" t="s">
        <v>6134</v>
      </c>
    </row>
    <row r="591" s="1" customFormat="1" ht="21" customHeight="1" spans="1:7">
      <c r="A591" s="13">
        <f t="shared" si="9"/>
        <v>590</v>
      </c>
      <c r="B591" s="14" t="s">
        <v>6992</v>
      </c>
      <c r="C591" s="25" t="s">
        <v>6993</v>
      </c>
      <c r="D591" s="13">
        <v>12</v>
      </c>
      <c r="E591" s="17">
        <v>45658</v>
      </c>
      <c r="F591" s="15">
        <v>46022</v>
      </c>
      <c r="G591" s="14" t="s">
        <v>6134</v>
      </c>
    </row>
    <row r="592" s="1" customFormat="1" ht="21" customHeight="1" spans="1:7">
      <c r="A592" s="13">
        <f t="shared" si="9"/>
        <v>591</v>
      </c>
      <c r="B592" s="14" t="s">
        <v>6994</v>
      </c>
      <c r="C592" s="25" t="s">
        <v>6995</v>
      </c>
      <c r="D592" s="13">
        <v>12</v>
      </c>
      <c r="E592" s="17">
        <v>45658</v>
      </c>
      <c r="F592" s="15">
        <v>46022</v>
      </c>
      <c r="G592" s="14" t="s">
        <v>6134</v>
      </c>
    </row>
    <row r="593" s="1" customFormat="1" ht="21" customHeight="1" spans="1:7">
      <c r="A593" s="13">
        <f t="shared" si="9"/>
        <v>592</v>
      </c>
      <c r="B593" s="14" t="s">
        <v>6996</v>
      </c>
      <c r="C593" s="25" t="s">
        <v>5095</v>
      </c>
      <c r="D593" s="13">
        <v>12</v>
      </c>
      <c r="E593" s="17">
        <v>45658</v>
      </c>
      <c r="F593" s="15">
        <v>46022</v>
      </c>
      <c r="G593" s="14" t="s">
        <v>6134</v>
      </c>
    </row>
    <row r="594" s="1" customFormat="1" ht="21" customHeight="1" spans="1:7">
      <c r="A594" s="13">
        <f t="shared" si="9"/>
        <v>593</v>
      </c>
      <c r="B594" s="14" t="s">
        <v>6997</v>
      </c>
      <c r="C594" s="25" t="s">
        <v>6998</v>
      </c>
      <c r="D594" s="13">
        <v>12</v>
      </c>
      <c r="E594" s="17">
        <v>45658</v>
      </c>
      <c r="F594" s="15">
        <v>46022</v>
      </c>
      <c r="G594" s="14" t="s">
        <v>6134</v>
      </c>
    </row>
    <row r="595" s="1" customFormat="1" ht="21" customHeight="1" spans="1:7">
      <c r="A595" s="13">
        <f t="shared" si="9"/>
        <v>594</v>
      </c>
      <c r="B595" s="14" t="s">
        <v>6999</v>
      </c>
      <c r="C595" s="25" t="s">
        <v>1265</v>
      </c>
      <c r="D595" s="13">
        <v>12</v>
      </c>
      <c r="E595" s="17">
        <v>45658</v>
      </c>
      <c r="F595" s="15">
        <v>46022</v>
      </c>
      <c r="G595" s="14" t="s">
        <v>6134</v>
      </c>
    </row>
    <row r="596" s="1" customFormat="1" ht="21" customHeight="1" spans="1:7">
      <c r="A596" s="13">
        <f t="shared" si="9"/>
        <v>595</v>
      </c>
      <c r="B596" s="14" t="s">
        <v>7000</v>
      </c>
      <c r="C596" s="25" t="s">
        <v>7001</v>
      </c>
      <c r="D596" s="13">
        <v>12</v>
      </c>
      <c r="E596" s="17">
        <v>45658</v>
      </c>
      <c r="F596" s="15">
        <v>46022</v>
      </c>
      <c r="G596" s="14" t="s">
        <v>6134</v>
      </c>
    </row>
    <row r="597" s="1" customFormat="1" ht="21" customHeight="1" spans="1:7">
      <c r="A597" s="13">
        <f t="shared" si="9"/>
        <v>596</v>
      </c>
      <c r="B597" s="14" t="s">
        <v>3204</v>
      </c>
      <c r="C597" s="25" t="s">
        <v>37</v>
      </c>
      <c r="D597" s="13">
        <v>12</v>
      </c>
      <c r="E597" s="17">
        <v>45839</v>
      </c>
      <c r="F597" s="15">
        <v>46203</v>
      </c>
      <c r="G597" s="14" t="s">
        <v>6134</v>
      </c>
    </row>
    <row r="598" s="1" customFormat="1" ht="21" customHeight="1" spans="1:7">
      <c r="A598" s="13">
        <f t="shared" si="9"/>
        <v>597</v>
      </c>
      <c r="B598" s="14" t="s">
        <v>477</v>
      </c>
      <c r="C598" s="25" t="s">
        <v>6290</v>
      </c>
      <c r="D598" s="13">
        <v>12</v>
      </c>
      <c r="E598" s="17">
        <v>45658</v>
      </c>
      <c r="F598" s="15">
        <v>46022</v>
      </c>
      <c r="G598" s="14" t="s">
        <v>6134</v>
      </c>
    </row>
    <row r="599" s="1" customFormat="1" ht="21" customHeight="1" spans="1:7">
      <c r="A599" s="13">
        <f t="shared" si="9"/>
        <v>598</v>
      </c>
      <c r="B599" s="14" t="s">
        <v>3670</v>
      </c>
      <c r="C599" s="25" t="s">
        <v>7002</v>
      </c>
      <c r="D599" s="13">
        <v>12</v>
      </c>
      <c r="E599" s="17">
        <v>45658</v>
      </c>
      <c r="F599" s="15">
        <v>46022</v>
      </c>
      <c r="G599" s="14" t="s">
        <v>6134</v>
      </c>
    </row>
    <row r="600" s="1" customFormat="1" ht="21" customHeight="1" spans="1:7">
      <c r="A600" s="13">
        <f t="shared" si="9"/>
        <v>599</v>
      </c>
      <c r="B600" s="14" t="s">
        <v>5045</v>
      </c>
      <c r="C600" s="25" t="s">
        <v>7003</v>
      </c>
      <c r="D600" s="13">
        <v>12</v>
      </c>
      <c r="E600" s="17">
        <v>45658</v>
      </c>
      <c r="F600" s="15">
        <v>46022</v>
      </c>
      <c r="G600" s="14" t="s">
        <v>6134</v>
      </c>
    </row>
    <row r="601" s="1" customFormat="1" ht="21" customHeight="1" spans="1:7">
      <c r="A601" s="13">
        <f t="shared" si="9"/>
        <v>600</v>
      </c>
      <c r="B601" s="14" t="s">
        <v>7004</v>
      </c>
      <c r="C601" s="25" t="s">
        <v>6553</v>
      </c>
      <c r="D601" s="13">
        <v>12</v>
      </c>
      <c r="E601" s="17">
        <v>45658</v>
      </c>
      <c r="F601" s="15">
        <v>46022</v>
      </c>
      <c r="G601" s="14" t="s">
        <v>6134</v>
      </c>
    </row>
    <row r="602" s="1" customFormat="1" ht="21" customHeight="1" spans="1:7">
      <c r="A602" s="13">
        <f t="shared" si="9"/>
        <v>601</v>
      </c>
      <c r="B602" s="14" t="s">
        <v>7005</v>
      </c>
      <c r="C602" s="25" t="s">
        <v>7006</v>
      </c>
      <c r="D602" s="13">
        <v>12</v>
      </c>
      <c r="E602" s="17">
        <v>45658</v>
      </c>
      <c r="F602" s="15">
        <v>46022</v>
      </c>
      <c r="G602" s="14" t="s">
        <v>6134</v>
      </c>
    </row>
    <row r="603" s="1" customFormat="1" ht="21" customHeight="1" spans="1:7">
      <c r="A603" s="13">
        <f t="shared" si="9"/>
        <v>602</v>
      </c>
      <c r="B603" s="14" t="s">
        <v>7007</v>
      </c>
      <c r="C603" s="25" t="s">
        <v>7008</v>
      </c>
      <c r="D603" s="13">
        <v>12</v>
      </c>
      <c r="E603" s="17">
        <v>45870</v>
      </c>
      <c r="F603" s="15">
        <v>46234</v>
      </c>
      <c r="G603" s="14" t="s">
        <v>6134</v>
      </c>
    </row>
    <row r="604" s="1" customFormat="1" ht="21" customHeight="1" spans="1:7">
      <c r="A604" s="13">
        <f t="shared" si="9"/>
        <v>603</v>
      </c>
      <c r="B604" s="14" t="s">
        <v>7009</v>
      </c>
      <c r="C604" s="25" t="s">
        <v>2808</v>
      </c>
      <c r="D604" s="13">
        <v>12</v>
      </c>
      <c r="E604" s="17">
        <v>45839</v>
      </c>
      <c r="F604" s="15">
        <v>46203</v>
      </c>
      <c r="G604" s="14" t="s">
        <v>6134</v>
      </c>
    </row>
    <row r="605" s="1" customFormat="1" ht="21" customHeight="1" spans="1:7">
      <c r="A605" s="13">
        <f t="shared" si="9"/>
        <v>604</v>
      </c>
      <c r="B605" s="14" t="s">
        <v>7010</v>
      </c>
      <c r="C605" s="25" t="s">
        <v>6249</v>
      </c>
      <c r="D605" s="13">
        <v>12</v>
      </c>
      <c r="E605" s="17">
        <v>45658</v>
      </c>
      <c r="F605" s="15">
        <v>46022</v>
      </c>
      <c r="G605" s="14" t="s">
        <v>6134</v>
      </c>
    </row>
    <row r="606" s="1" customFormat="1" ht="21" customHeight="1" spans="1:7">
      <c r="A606" s="13">
        <f t="shared" si="9"/>
        <v>605</v>
      </c>
      <c r="B606" s="14" t="s">
        <v>7011</v>
      </c>
      <c r="C606" s="25" t="s">
        <v>7012</v>
      </c>
      <c r="D606" s="13">
        <v>12</v>
      </c>
      <c r="E606" s="17">
        <v>45658</v>
      </c>
      <c r="F606" s="15">
        <v>46022</v>
      </c>
      <c r="G606" s="14" t="s">
        <v>6134</v>
      </c>
    </row>
    <row r="607" s="1" customFormat="1" ht="21" customHeight="1" spans="1:7">
      <c r="A607" s="13">
        <f t="shared" si="9"/>
        <v>606</v>
      </c>
      <c r="B607" s="14" t="s">
        <v>7013</v>
      </c>
      <c r="C607" s="25" t="s">
        <v>7014</v>
      </c>
      <c r="D607" s="13">
        <v>12</v>
      </c>
      <c r="E607" s="17">
        <v>45658</v>
      </c>
      <c r="F607" s="15">
        <v>46022</v>
      </c>
      <c r="G607" s="14" t="s">
        <v>6134</v>
      </c>
    </row>
    <row r="608" s="1" customFormat="1" ht="21" customHeight="1" spans="1:7">
      <c r="A608" s="13">
        <f t="shared" si="9"/>
        <v>607</v>
      </c>
      <c r="B608" s="14" t="s">
        <v>7015</v>
      </c>
      <c r="C608" s="25" t="s">
        <v>3106</v>
      </c>
      <c r="D608" s="13">
        <v>12</v>
      </c>
      <c r="E608" s="17">
        <v>45658</v>
      </c>
      <c r="F608" s="15">
        <v>46022</v>
      </c>
      <c r="G608" s="14" t="s">
        <v>6134</v>
      </c>
    </row>
    <row r="609" s="1" customFormat="1" ht="21" customHeight="1" spans="1:7">
      <c r="A609" s="13">
        <f t="shared" si="9"/>
        <v>608</v>
      </c>
      <c r="B609" s="14" t="s">
        <v>7016</v>
      </c>
      <c r="C609" s="25" t="s">
        <v>1911</v>
      </c>
      <c r="D609" s="13">
        <v>12</v>
      </c>
      <c r="E609" s="17">
        <v>45658</v>
      </c>
      <c r="F609" s="15">
        <v>46022</v>
      </c>
      <c r="G609" s="14" t="s">
        <v>6134</v>
      </c>
    </row>
    <row r="610" s="1" customFormat="1" ht="21" customHeight="1" spans="1:7">
      <c r="A610" s="13">
        <f t="shared" si="9"/>
        <v>609</v>
      </c>
      <c r="B610" s="14" t="s">
        <v>7017</v>
      </c>
      <c r="C610" s="25" t="s">
        <v>6143</v>
      </c>
      <c r="D610" s="13">
        <v>12</v>
      </c>
      <c r="E610" s="17">
        <v>45658</v>
      </c>
      <c r="F610" s="15">
        <v>46022</v>
      </c>
      <c r="G610" s="14" t="s">
        <v>6134</v>
      </c>
    </row>
    <row r="611" s="1" customFormat="1" ht="21" customHeight="1" spans="1:7">
      <c r="A611" s="13">
        <f t="shared" si="9"/>
        <v>610</v>
      </c>
      <c r="B611" s="14" t="s">
        <v>7018</v>
      </c>
      <c r="C611" s="25" t="s">
        <v>7019</v>
      </c>
      <c r="D611" s="13">
        <v>12</v>
      </c>
      <c r="E611" s="17">
        <v>45658</v>
      </c>
      <c r="F611" s="15">
        <v>46022</v>
      </c>
      <c r="G611" s="14" t="s">
        <v>6134</v>
      </c>
    </row>
    <row r="612" s="1" customFormat="1" ht="21" customHeight="1" spans="1:7">
      <c r="A612" s="13">
        <f t="shared" si="9"/>
        <v>611</v>
      </c>
      <c r="B612" s="14" t="s">
        <v>7020</v>
      </c>
      <c r="C612" s="25" t="s">
        <v>6849</v>
      </c>
      <c r="D612" s="13">
        <v>12</v>
      </c>
      <c r="E612" s="17">
        <v>45658</v>
      </c>
      <c r="F612" s="15">
        <v>46022</v>
      </c>
      <c r="G612" s="14" t="s">
        <v>6134</v>
      </c>
    </row>
    <row r="613" s="1" customFormat="1" ht="21" customHeight="1" spans="1:7">
      <c r="A613" s="13">
        <f t="shared" si="9"/>
        <v>612</v>
      </c>
      <c r="B613" s="14" t="s">
        <v>2763</v>
      </c>
      <c r="C613" s="25" t="s">
        <v>6581</v>
      </c>
      <c r="D613" s="13">
        <v>12</v>
      </c>
      <c r="E613" s="17">
        <v>45658</v>
      </c>
      <c r="F613" s="15">
        <v>46022</v>
      </c>
      <c r="G613" s="14" t="s">
        <v>6134</v>
      </c>
    </row>
    <row r="614" s="1" customFormat="1" ht="21" customHeight="1" spans="1:7">
      <c r="A614" s="13">
        <f t="shared" si="9"/>
        <v>613</v>
      </c>
      <c r="B614" s="14" t="s">
        <v>7021</v>
      </c>
      <c r="C614" s="25" t="s">
        <v>7022</v>
      </c>
      <c r="D614" s="13">
        <v>12</v>
      </c>
      <c r="E614" s="17">
        <v>45658</v>
      </c>
      <c r="F614" s="15">
        <v>46022</v>
      </c>
      <c r="G614" s="14" t="s">
        <v>6134</v>
      </c>
    </row>
    <row r="615" s="1" customFormat="1" ht="21" customHeight="1" spans="1:7">
      <c r="A615" s="13">
        <f t="shared" si="9"/>
        <v>614</v>
      </c>
      <c r="B615" s="14" t="s">
        <v>7023</v>
      </c>
      <c r="C615" s="25" t="s">
        <v>7022</v>
      </c>
      <c r="D615" s="13">
        <v>12</v>
      </c>
      <c r="E615" s="17">
        <v>45658</v>
      </c>
      <c r="F615" s="15">
        <v>46022</v>
      </c>
      <c r="G615" s="14" t="s">
        <v>6134</v>
      </c>
    </row>
    <row r="616" s="1" customFormat="1" ht="21" customHeight="1" spans="1:7">
      <c r="A616" s="13">
        <f t="shared" si="9"/>
        <v>615</v>
      </c>
      <c r="B616" s="14" t="s">
        <v>7024</v>
      </c>
      <c r="C616" s="25" t="s">
        <v>586</v>
      </c>
      <c r="D616" s="13">
        <v>12</v>
      </c>
      <c r="E616" s="17">
        <v>45658</v>
      </c>
      <c r="F616" s="15">
        <v>46022</v>
      </c>
      <c r="G616" s="14" t="s">
        <v>6134</v>
      </c>
    </row>
    <row r="617" s="1" customFormat="1" ht="21" customHeight="1" spans="1:7">
      <c r="A617" s="13">
        <f t="shared" si="9"/>
        <v>616</v>
      </c>
      <c r="B617" s="14" t="s">
        <v>7025</v>
      </c>
      <c r="C617" s="25" t="s">
        <v>4847</v>
      </c>
      <c r="D617" s="13">
        <v>12</v>
      </c>
      <c r="E617" s="17">
        <v>45658</v>
      </c>
      <c r="F617" s="15">
        <v>46022</v>
      </c>
      <c r="G617" s="14" t="s">
        <v>6134</v>
      </c>
    </row>
    <row r="618" s="1" customFormat="1" ht="21" customHeight="1" spans="1:7">
      <c r="A618" s="13">
        <f t="shared" si="9"/>
        <v>617</v>
      </c>
      <c r="B618" s="14" t="s">
        <v>7026</v>
      </c>
      <c r="C618" s="25" t="s">
        <v>6473</v>
      </c>
      <c r="D618" s="13">
        <v>12</v>
      </c>
      <c r="E618" s="17">
        <v>45658</v>
      </c>
      <c r="F618" s="15">
        <v>46022</v>
      </c>
      <c r="G618" s="14" t="s">
        <v>6134</v>
      </c>
    </row>
    <row r="619" s="1" customFormat="1" ht="21" customHeight="1" spans="1:7">
      <c r="A619" s="13">
        <f t="shared" si="9"/>
        <v>618</v>
      </c>
      <c r="B619" s="14" t="s">
        <v>7027</v>
      </c>
      <c r="C619" s="25" t="s">
        <v>1837</v>
      </c>
      <c r="D619" s="13">
        <v>12</v>
      </c>
      <c r="E619" s="17">
        <v>45658</v>
      </c>
      <c r="F619" s="15">
        <v>46022</v>
      </c>
      <c r="G619" s="14" t="s">
        <v>6134</v>
      </c>
    </row>
    <row r="620" s="1" customFormat="1" ht="21" customHeight="1" spans="1:7">
      <c r="A620" s="13">
        <f t="shared" si="9"/>
        <v>619</v>
      </c>
      <c r="B620" s="14" t="s">
        <v>7028</v>
      </c>
      <c r="C620" s="25" t="s">
        <v>6831</v>
      </c>
      <c r="D620" s="13">
        <v>12</v>
      </c>
      <c r="E620" s="17">
        <v>45658</v>
      </c>
      <c r="F620" s="15">
        <v>46022</v>
      </c>
      <c r="G620" s="14" t="s">
        <v>6134</v>
      </c>
    </row>
    <row r="621" s="1" customFormat="1" ht="21" customHeight="1" spans="1:7">
      <c r="A621" s="13">
        <f t="shared" si="9"/>
        <v>620</v>
      </c>
      <c r="B621" s="14" t="s">
        <v>7029</v>
      </c>
      <c r="C621" s="25" t="s">
        <v>6894</v>
      </c>
      <c r="D621" s="13">
        <v>12</v>
      </c>
      <c r="E621" s="17">
        <v>45658</v>
      </c>
      <c r="F621" s="15">
        <v>46022</v>
      </c>
      <c r="G621" s="14" t="s">
        <v>6134</v>
      </c>
    </row>
    <row r="622" s="1" customFormat="1" ht="21" customHeight="1" spans="1:7">
      <c r="A622" s="13">
        <f t="shared" si="9"/>
        <v>621</v>
      </c>
      <c r="B622" s="14" t="s">
        <v>7030</v>
      </c>
      <c r="C622" s="25" t="s">
        <v>6302</v>
      </c>
      <c r="D622" s="13">
        <v>12</v>
      </c>
      <c r="E622" s="17">
        <v>45658</v>
      </c>
      <c r="F622" s="15">
        <v>46022</v>
      </c>
      <c r="G622" s="14" t="s">
        <v>6134</v>
      </c>
    </row>
    <row r="623" s="1" customFormat="1" ht="21" customHeight="1" spans="1:7">
      <c r="A623" s="13">
        <f t="shared" si="9"/>
        <v>622</v>
      </c>
      <c r="B623" s="14" t="s">
        <v>7031</v>
      </c>
      <c r="C623" s="25" t="s">
        <v>735</v>
      </c>
      <c r="D623" s="13">
        <v>12</v>
      </c>
      <c r="E623" s="17">
        <v>45658</v>
      </c>
      <c r="F623" s="15">
        <v>46022</v>
      </c>
      <c r="G623" s="14" t="s">
        <v>6134</v>
      </c>
    </row>
    <row r="624" s="1" customFormat="1" ht="21" customHeight="1" spans="1:7">
      <c r="A624" s="13">
        <f t="shared" si="9"/>
        <v>623</v>
      </c>
      <c r="B624" s="14" t="s">
        <v>4690</v>
      </c>
      <c r="C624" s="25" t="s">
        <v>5004</v>
      </c>
      <c r="D624" s="13">
        <v>12</v>
      </c>
      <c r="E624" s="17">
        <v>45658</v>
      </c>
      <c r="F624" s="15">
        <v>46022</v>
      </c>
      <c r="G624" s="14" t="s">
        <v>6134</v>
      </c>
    </row>
    <row r="625" s="1" customFormat="1" ht="21" customHeight="1" spans="1:7">
      <c r="A625" s="13">
        <f t="shared" si="9"/>
        <v>624</v>
      </c>
      <c r="B625" s="14" t="s">
        <v>7032</v>
      </c>
      <c r="C625" s="25" t="s">
        <v>213</v>
      </c>
      <c r="D625" s="13">
        <v>12</v>
      </c>
      <c r="E625" s="17">
        <v>45658</v>
      </c>
      <c r="F625" s="15">
        <v>46022</v>
      </c>
      <c r="G625" s="14" t="s">
        <v>6134</v>
      </c>
    </row>
    <row r="626" s="1" customFormat="1" ht="21" customHeight="1" spans="1:7">
      <c r="A626" s="13">
        <f t="shared" si="9"/>
        <v>625</v>
      </c>
      <c r="B626" s="14" t="s">
        <v>7033</v>
      </c>
      <c r="C626" s="25" t="s">
        <v>1962</v>
      </c>
      <c r="D626" s="13">
        <v>12</v>
      </c>
      <c r="E626" s="17">
        <v>45658</v>
      </c>
      <c r="F626" s="15">
        <v>46022</v>
      </c>
      <c r="G626" s="14" t="s">
        <v>6134</v>
      </c>
    </row>
    <row r="627" s="1" customFormat="1" ht="21" customHeight="1" spans="1:7">
      <c r="A627" s="13">
        <f t="shared" si="9"/>
        <v>626</v>
      </c>
      <c r="B627" s="14" t="s">
        <v>7034</v>
      </c>
      <c r="C627" s="25" t="s">
        <v>7035</v>
      </c>
      <c r="D627" s="13">
        <v>12</v>
      </c>
      <c r="E627" s="17">
        <v>45658</v>
      </c>
      <c r="F627" s="15">
        <v>46022</v>
      </c>
      <c r="G627" s="14" t="s">
        <v>6134</v>
      </c>
    </row>
    <row r="628" s="1" customFormat="1" ht="21" customHeight="1" spans="1:7">
      <c r="A628" s="13">
        <f t="shared" si="9"/>
        <v>627</v>
      </c>
      <c r="B628" s="14" t="s">
        <v>7036</v>
      </c>
      <c r="C628" s="25" t="s">
        <v>472</v>
      </c>
      <c r="D628" s="13">
        <v>12</v>
      </c>
      <c r="E628" s="17">
        <v>45658</v>
      </c>
      <c r="F628" s="15">
        <v>46022</v>
      </c>
      <c r="G628" s="14" t="s">
        <v>6134</v>
      </c>
    </row>
    <row r="629" s="1" customFormat="1" ht="21" customHeight="1" spans="1:7">
      <c r="A629" s="13">
        <f t="shared" si="9"/>
        <v>628</v>
      </c>
      <c r="B629" s="14" t="s">
        <v>7037</v>
      </c>
      <c r="C629" s="25" t="s">
        <v>6270</v>
      </c>
      <c r="D629" s="13">
        <v>12</v>
      </c>
      <c r="E629" s="17">
        <v>45658</v>
      </c>
      <c r="F629" s="15">
        <v>46022</v>
      </c>
      <c r="G629" s="14" t="s">
        <v>6134</v>
      </c>
    </row>
    <row r="630" s="1" customFormat="1" ht="21" customHeight="1" spans="1:7">
      <c r="A630" s="13">
        <f t="shared" si="9"/>
        <v>629</v>
      </c>
      <c r="B630" s="14" t="s">
        <v>7038</v>
      </c>
      <c r="C630" s="25" t="s">
        <v>7039</v>
      </c>
      <c r="D630" s="13">
        <v>12</v>
      </c>
      <c r="E630" s="17">
        <v>45839</v>
      </c>
      <c r="F630" s="15">
        <v>46203</v>
      </c>
      <c r="G630" s="14" t="s">
        <v>6134</v>
      </c>
    </row>
    <row r="631" s="1" customFormat="1" ht="21" customHeight="1" spans="1:7">
      <c r="A631" s="13">
        <f t="shared" si="9"/>
        <v>630</v>
      </c>
      <c r="B631" s="14" t="s">
        <v>7040</v>
      </c>
      <c r="C631" s="25" t="s">
        <v>103</v>
      </c>
      <c r="D631" s="13">
        <v>12</v>
      </c>
      <c r="E631" s="17">
        <v>45658</v>
      </c>
      <c r="F631" s="15">
        <v>46022</v>
      </c>
      <c r="G631" s="14" t="s">
        <v>6134</v>
      </c>
    </row>
    <row r="632" s="1" customFormat="1" ht="21" customHeight="1" spans="1:7">
      <c r="A632" s="13">
        <f t="shared" si="9"/>
        <v>631</v>
      </c>
      <c r="B632" s="14" t="s">
        <v>7041</v>
      </c>
      <c r="C632" s="25" t="s">
        <v>6654</v>
      </c>
      <c r="D632" s="13">
        <v>12</v>
      </c>
      <c r="E632" s="17">
        <v>45658</v>
      </c>
      <c r="F632" s="15">
        <v>46022</v>
      </c>
      <c r="G632" s="14" t="s">
        <v>6134</v>
      </c>
    </row>
    <row r="633" s="1" customFormat="1" ht="21" customHeight="1" spans="1:7">
      <c r="A633" s="13">
        <f t="shared" si="9"/>
        <v>632</v>
      </c>
      <c r="B633" s="14" t="s">
        <v>7042</v>
      </c>
      <c r="C633" s="25" t="s">
        <v>7043</v>
      </c>
      <c r="D633" s="13">
        <v>12</v>
      </c>
      <c r="E633" s="17">
        <v>45658</v>
      </c>
      <c r="F633" s="15">
        <v>46022</v>
      </c>
      <c r="G633" s="14" t="s">
        <v>6134</v>
      </c>
    </row>
    <row r="634" s="1" customFormat="1" ht="21" customHeight="1" spans="1:7">
      <c r="A634" s="13">
        <f t="shared" si="9"/>
        <v>633</v>
      </c>
      <c r="B634" s="14" t="s">
        <v>7044</v>
      </c>
      <c r="C634" s="25" t="s">
        <v>7045</v>
      </c>
      <c r="D634" s="13">
        <v>12</v>
      </c>
      <c r="E634" s="17">
        <v>45839</v>
      </c>
      <c r="F634" s="15">
        <v>46203</v>
      </c>
      <c r="G634" s="14" t="s">
        <v>6134</v>
      </c>
    </row>
    <row r="635" s="1" customFormat="1" ht="21" customHeight="1" spans="1:7">
      <c r="A635" s="13">
        <f t="shared" si="9"/>
        <v>634</v>
      </c>
      <c r="B635" s="14" t="s">
        <v>7046</v>
      </c>
      <c r="C635" s="25" t="s">
        <v>6321</v>
      </c>
      <c r="D635" s="13">
        <v>12</v>
      </c>
      <c r="E635" s="17">
        <v>45658</v>
      </c>
      <c r="F635" s="15">
        <v>46022</v>
      </c>
      <c r="G635" s="14" t="s">
        <v>6134</v>
      </c>
    </row>
    <row r="636" s="1" customFormat="1" ht="21" customHeight="1" spans="1:7">
      <c r="A636" s="13">
        <f t="shared" si="9"/>
        <v>635</v>
      </c>
      <c r="B636" s="14" t="s">
        <v>7047</v>
      </c>
      <c r="C636" s="25" t="s">
        <v>2497</v>
      </c>
      <c r="D636" s="13">
        <v>12</v>
      </c>
      <c r="E636" s="17">
        <v>45658</v>
      </c>
      <c r="F636" s="15">
        <v>46022</v>
      </c>
      <c r="G636" s="14" t="s">
        <v>6134</v>
      </c>
    </row>
    <row r="637" s="1" customFormat="1" ht="21" customHeight="1" spans="1:7">
      <c r="A637" s="13">
        <f t="shared" si="9"/>
        <v>636</v>
      </c>
      <c r="B637" s="14" t="s">
        <v>7048</v>
      </c>
      <c r="C637" s="25" t="s">
        <v>5004</v>
      </c>
      <c r="D637" s="13">
        <v>12</v>
      </c>
      <c r="E637" s="17">
        <v>45839</v>
      </c>
      <c r="F637" s="15">
        <v>46203</v>
      </c>
      <c r="G637" s="14" t="s">
        <v>6134</v>
      </c>
    </row>
    <row r="638" s="1" customFormat="1" ht="21" customHeight="1" spans="1:7">
      <c r="A638" s="13">
        <f t="shared" si="9"/>
        <v>637</v>
      </c>
      <c r="B638" s="14" t="s">
        <v>7049</v>
      </c>
      <c r="C638" s="25" t="s">
        <v>118</v>
      </c>
      <c r="D638" s="13">
        <v>12</v>
      </c>
      <c r="E638" s="17">
        <v>45658</v>
      </c>
      <c r="F638" s="15">
        <v>46022</v>
      </c>
      <c r="G638" s="14" t="s">
        <v>6134</v>
      </c>
    </row>
    <row r="639" s="1" customFormat="1" ht="21" customHeight="1" spans="1:7">
      <c r="A639" s="13">
        <f t="shared" si="9"/>
        <v>638</v>
      </c>
      <c r="B639" s="14" t="s">
        <v>2732</v>
      </c>
      <c r="C639" s="25" t="s">
        <v>6190</v>
      </c>
      <c r="D639" s="13">
        <v>12</v>
      </c>
      <c r="E639" s="17">
        <v>45658</v>
      </c>
      <c r="F639" s="15">
        <v>46022</v>
      </c>
      <c r="G639" s="14" t="s">
        <v>6134</v>
      </c>
    </row>
    <row r="640" s="1" customFormat="1" ht="21" customHeight="1" spans="1:7">
      <c r="A640" s="13">
        <f t="shared" si="9"/>
        <v>639</v>
      </c>
      <c r="B640" s="14" t="s">
        <v>7050</v>
      </c>
      <c r="C640" s="25" t="s">
        <v>3623</v>
      </c>
      <c r="D640" s="13">
        <v>12</v>
      </c>
      <c r="E640" s="17">
        <v>45658</v>
      </c>
      <c r="F640" s="15">
        <v>46022</v>
      </c>
      <c r="G640" s="14" t="s">
        <v>6134</v>
      </c>
    </row>
    <row r="641" s="1" customFormat="1" ht="21" customHeight="1" spans="1:7">
      <c r="A641" s="13">
        <f t="shared" si="9"/>
        <v>640</v>
      </c>
      <c r="B641" s="14" t="s">
        <v>7051</v>
      </c>
      <c r="C641" s="25" t="s">
        <v>6312</v>
      </c>
      <c r="D641" s="13">
        <v>12</v>
      </c>
      <c r="E641" s="17">
        <v>45658</v>
      </c>
      <c r="F641" s="15">
        <v>46022</v>
      </c>
      <c r="G641" s="14" t="s">
        <v>6134</v>
      </c>
    </row>
    <row r="642" s="1" customFormat="1" ht="21" customHeight="1" spans="1:7">
      <c r="A642" s="13">
        <f t="shared" ref="A642:A705" si="10">ROW(A642)-1</f>
        <v>641</v>
      </c>
      <c r="B642" s="14" t="s">
        <v>7052</v>
      </c>
      <c r="C642" s="25" t="s">
        <v>7053</v>
      </c>
      <c r="D642" s="13">
        <v>12</v>
      </c>
      <c r="E642" s="17">
        <v>45658</v>
      </c>
      <c r="F642" s="15">
        <v>46022</v>
      </c>
      <c r="G642" s="14" t="s">
        <v>6134</v>
      </c>
    </row>
    <row r="643" s="1" customFormat="1" ht="21" customHeight="1" spans="1:7">
      <c r="A643" s="13">
        <f t="shared" si="10"/>
        <v>642</v>
      </c>
      <c r="B643" s="14" t="s">
        <v>7054</v>
      </c>
      <c r="C643" s="25" t="s">
        <v>7055</v>
      </c>
      <c r="D643" s="13">
        <v>12</v>
      </c>
      <c r="E643" s="17">
        <v>45658</v>
      </c>
      <c r="F643" s="15">
        <v>46022</v>
      </c>
      <c r="G643" s="14" t="s">
        <v>6134</v>
      </c>
    </row>
    <row r="644" s="1" customFormat="1" ht="21" customHeight="1" spans="1:7">
      <c r="A644" s="13">
        <f t="shared" si="10"/>
        <v>643</v>
      </c>
      <c r="B644" s="14" t="s">
        <v>7056</v>
      </c>
      <c r="C644" s="25" t="s">
        <v>7057</v>
      </c>
      <c r="D644" s="13">
        <v>12</v>
      </c>
      <c r="E644" s="17">
        <v>45658</v>
      </c>
      <c r="F644" s="15">
        <v>46022</v>
      </c>
      <c r="G644" s="14" t="s">
        <v>6134</v>
      </c>
    </row>
    <row r="645" s="1" customFormat="1" ht="21" customHeight="1" spans="1:7">
      <c r="A645" s="13">
        <f t="shared" si="10"/>
        <v>644</v>
      </c>
      <c r="B645" s="14" t="s">
        <v>7058</v>
      </c>
      <c r="C645" s="25" t="s">
        <v>463</v>
      </c>
      <c r="D645" s="13">
        <v>12</v>
      </c>
      <c r="E645" s="17">
        <v>45658</v>
      </c>
      <c r="F645" s="15">
        <v>46022</v>
      </c>
      <c r="G645" s="14" t="s">
        <v>6134</v>
      </c>
    </row>
    <row r="646" s="1" customFormat="1" ht="21" customHeight="1" spans="1:7">
      <c r="A646" s="13">
        <f t="shared" si="10"/>
        <v>645</v>
      </c>
      <c r="B646" s="14" t="s">
        <v>7059</v>
      </c>
      <c r="C646" s="25" t="s">
        <v>7060</v>
      </c>
      <c r="D646" s="13" t="s">
        <v>6182</v>
      </c>
      <c r="E646" s="17">
        <v>45612</v>
      </c>
      <c r="F646" s="15">
        <v>46022</v>
      </c>
      <c r="G646" s="14" t="s">
        <v>6134</v>
      </c>
    </row>
    <row r="647" s="1" customFormat="1" ht="21" customHeight="1" spans="1:7">
      <c r="A647" s="13">
        <f t="shared" si="10"/>
        <v>646</v>
      </c>
      <c r="B647" s="14" t="s">
        <v>7061</v>
      </c>
      <c r="C647" s="25" t="s">
        <v>6190</v>
      </c>
      <c r="D647" s="13">
        <v>12</v>
      </c>
      <c r="E647" s="17">
        <v>45658</v>
      </c>
      <c r="F647" s="15">
        <v>46022</v>
      </c>
      <c r="G647" s="14" t="s">
        <v>6134</v>
      </c>
    </row>
    <row r="648" s="1" customFormat="1" ht="21" customHeight="1" spans="1:7">
      <c r="A648" s="13">
        <f t="shared" si="10"/>
        <v>647</v>
      </c>
      <c r="B648" s="14" t="s">
        <v>7062</v>
      </c>
      <c r="C648" s="25" t="s">
        <v>901</v>
      </c>
      <c r="D648" s="13">
        <v>12</v>
      </c>
      <c r="E648" s="17">
        <v>45658</v>
      </c>
      <c r="F648" s="15">
        <v>46022</v>
      </c>
      <c r="G648" s="14" t="s">
        <v>6134</v>
      </c>
    </row>
    <row r="649" s="1" customFormat="1" ht="21" customHeight="1" spans="1:7">
      <c r="A649" s="13">
        <f t="shared" si="10"/>
        <v>648</v>
      </c>
      <c r="B649" s="14" t="s">
        <v>7063</v>
      </c>
      <c r="C649" s="25" t="s">
        <v>7064</v>
      </c>
      <c r="D649" s="13">
        <v>12</v>
      </c>
      <c r="E649" s="17">
        <v>45658</v>
      </c>
      <c r="F649" s="15">
        <v>46022</v>
      </c>
      <c r="G649" s="14" t="s">
        <v>6134</v>
      </c>
    </row>
    <row r="650" s="1" customFormat="1" ht="21" customHeight="1" spans="1:7">
      <c r="A650" s="13">
        <f t="shared" si="10"/>
        <v>649</v>
      </c>
      <c r="B650" s="14" t="s">
        <v>7065</v>
      </c>
      <c r="C650" s="25" t="s">
        <v>3875</v>
      </c>
      <c r="D650" s="13">
        <v>12</v>
      </c>
      <c r="E650" s="17">
        <v>45658</v>
      </c>
      <c r="F650" s="15">
        <v>46022</v>
      </c>
      <c r="G650" s="14" t="s">
        <v>6134</v>
      </c>
    </row>
    <row r="651" s="1" customFormat="1" ht="21" customHeight="1" spans="1:7">
      <c r="A651" s="13">
        <f t="shared" si="10"/>
        <v>650</v>
      </c>
      <c r="B651" s="14" t="s">
        <v>7066</v>
      </c>
      <c r="C651" s="25" t="s">
        <v>6281</v>
      </c>
      <c r="D651" s="13">
        <v>12</v>
      </c>
      <c r="E651" s="17">
        <v>45658</v>
      </c>
      <c r="F651" s="15">
        <v>46022</v>
      </c>
      <c r="G651" s="14" t="s">
        <v>6134</v>
      </c>
    </row>
    <row r="652" s="1" customFormat="1" ht="21" customHeight="1" spans="1:7">
      <c r="A652" s="13">
        <f t="shared" si="10"/>
        <v>651</v>
      </c>
      <c r="B652" s="14" t="s">
        <v>4338</v>
      </c>
      <c r="C652" s="25" t="s">
        <v>6570</v>
      </c>
      <c r="D652" s="13">
        <v>12</v>
      </c>
      <c r="E652" s="17">
        <v>45658</v>
      </c>
      <c r="F652" s="15">
        <v>46022</v>
      </c>
      <c r="G652" s="14" t="s">
        <v>6134</v>
      </c>
    </row>
    <row r="653" s="1" customFormat="1" ht="21" customHeight="1" spans="1:7">
      <c r="A653" s="13">
        <f t="shared" si="10"/>
        <v>652</v>
      </c>
      <c r="B653" s="14" t="s">
        <v>7067</v>
      </c>
      <c r="C653" s="25" t="s">
        <v>7068</v>
      </c>
      <c r="D653" s="13">
        <v>12</v>
      </c>
      <c r="E653" s="17">
        <v>45658</v>
      </c>
      <c r="F653" s="15">
        <v>46022</v>
      </c>
      <c r="G653" s="14" t="s">
        <v>6134</v>
      </c>
    </row>
    <row r="654" s="1" customFormat="1" ht="21" customHeight="1" spans="1:7">
      <c r="A654" s="13">
        <f t="shared" si="10"/>
        <v>653</v>
      </c>
      <c r="B654" s="14" t="s">
        <v>7069</v>
      </c>
      <c r="C654" s="25" t="s">
        <v>7070</v>
      </c>
      <c r="D654" s="13">
        <v>12</v>
      </c>
      <c r="E654" s="17">
        <v>45658</v>
      </c>
      <c r="F654" s="15">
        <v>46022</v>
      </c>
      <c r="G654" s="14" t="s">
        <v>6134</v>
      </c>
    </row>
    <row r="655" s="1" customFormat="1" ht="21" customHeight="1" spans="1:7">
      <c r="A655" s="13">
        <f t="shared" si="10"/>
        <v>654</v>
      </c>
      <c r="B655" s="14" t="s">
        <v>7071</v>
      </c>
      <c r="C655" s="25" t="s">
        <v>7072</v>
      </c>
      <c r="D655" s="13">
        <v>12</v>
      </c>
      <c r="E655" s="17">
        <v>45658</v>
      </c>
      <c r="F655" s="15">
        <v>46022</v>
      </c>
      <c r="G655" s="14" t="s">
        <v>6134</v>
      </c>
    </row>
    <row r="656" s="1" customFormat="1" ht="21" customHeight="1" spans="1:7">
      <c r="A656" s="13">
        <f t="shared" si="10"/>
        <v>655</v>
      </c>
      <c r="B656" s="14" t="s">
        <v>7073</v>
      </c>
      <c r="C656" s="25" t="s">
        <v>6527</v>
      </c>
      <c r="D656" s="13">
        <v>12</v>
      </c>
      <c r="E656" s="17">
        <v>45658</v>
      </c>
      <c r="F656" s="15">
        <v>46022</v>
      </c>
      <c r="G656" s="14" t="s">
        <v>6134</v>
      </c>
    </row>
    <row r="657" s="1" customFormat="1" ht="21" customHeight="1" spans="1:7">
      <c r="A657" s="13">
        <f t="shared" si="10"/>
        <v>656</v>
      </c>
      <c r="B657" s="14" t="s">
        <v>7074</v>
      </c>
      <c r="C657" s="25" t="s">
        <v>7075</v>
      </c>
      <c r="D657" s="13">
        <v>12</v>
      </c>
      <c r="E657" s="17">
        <v>45658</v>
      </c>
      <c r="F657" s="15">
        <v>46022</v>
      </c>
      <c r="G657" s="14" t="s">
        <v>6134</v>
      </c>
    </row>
    <row r="658" s="1" customFormat="1" ht="21" customHeight="1" spans="1:7">
      <c r="A658" s="13">
        <f t="shared" si="10"/>
        <v>657</v>
      </c>
      <c r="B658" s="14" t="s">
        <v>7076</v>
      </c>
      <c r="C658" s="25" t="s">
        <v>7077</v>
      </c>
      <c r="D658" s="13">
        <v>12</v>
      </c>
      <c r="E658" s="17">
        <v>45658</v>
      </c>
      <c r="F658" s="15">
        <v>46022</v>
      </c>
      <c r="G658" s="14" t="s">
        <v>6134</v>
      </c>
    </row>
    <row r="659" s="1" customFormat="1" ht="21" customHeight="1" spans="1:7">
      <c r="A659" s="13">
        <f t="shared" si="10"/>
        <v>658</v>
      </c>
      <c r="B659" s="14" t="s">
        <v>7078</v>
      </c>
      <c r="C659" s="25" t="s">
        <v>213</v>
      </c>
      <c r="D659" s="13">
        <v>12</v>
      </c>
      <c r="E659" s="17">
        <v>45658</v>
      </c>
      <c r="F659" s="15">
        <v>46022</v>
      </c>
      <c r="G659" s="14" t="s">
        <v>6134</v>
      </c>
    </row>
    <row r="660" s="1" customFormat="1" ht="21" customHeight="1" spans="1:7">
      <c r="A660" s="13">
        <f t="shared" si="10"/>
        <v>659</v>
      </c>
      <c r="B660" s="14" t="s">
        <v>335</v>
      </c>
      <c r="C660" s="25" t="s">
        <v>7079</v>
      </c>
      <c r="D660" s="13">
        <v>12</v>
      </c>
      <c r="E660" s="17">
        <v>45658</v>
      </c>
      <c r="F660" s="15">
        <v>46022</v>
      </c>
      <c r="G660" s="14" t="s">
        <v>6134</v>
      </c>
    </row>
    <row r="661" s="1" customFormat="1" ht="21" customHeight="1" spans="1:7">
      <c r="A661" s="13">
        <f t="shared" si="10"/>
        <v>660</v>
      </c>
      <c r="B661" s="14" t="s">
        <v>7080</v>
      </c>
      <c r="C661" s="25" t="s">
        <v>3129</v>
      </c>
      <c r="D661" s="13">
        <v>12</v>
      </c>
      <c r="E661" s="17">
        <v>45658</v>
      </c>
      <c r="F661" s="15">
        <v>46022</v>
      </c>
      <c r="G661" s="14" t="s">
        <v>6134</v>
      </c>
    </row>
    <row r="662" s="1" customFormat="1" ht="21" customHeight="1" spans="1:7">
      <c r="A662" s="13">
        <f t="shared" si="10"/>
        <v>661</v>
      </c>
      <c r="B662" s="14" t="s">
        <v>7081</v>
      </c>
      <c r="C662" s="25" t="s">
        <v>6581</v>
      </c>
      <c r="D662" s="13">
        <v>12</v>
      </c>
      <c r="E662" s="17">
        <v>45658</v>
      </c>
      <c r="F662" s="15">
        <v>46022</v>
      </c>
      <c r="G662" s="14" t="s">
        <v>6134</v>
      </c>
    </row>
    <row r="663" s="1" customFormat="1" ht="21" customHeight="1" spans="1:7">
      <c r="A663" s="13">
        <f t="shared" si="10"/>
        <v>662</v>
      </c>
      <c r="B663" s="14" t="s">
        <v>7082</v>
      </c>
      <c r="C663" s="25" t="s">
        <v>6970</v>
      </c>
      <c r="D663" s="13">
        <v>12</v>
      </c>
      <c r="E663" s="17">
        <v>45658</v>
      </c>
      <c r="F663" s="15">
        <v>46022</v>
      </c>
      <c r="G663" s="14" t="s">
        <v>6134</v>
      </c>
    </row>
    <row r="664" s="1" customFormat="1" ht="21" customHeight="1" spans="1:7">
      <c r="A664" s="13">
        <f t="shared" si="10"/>
        <v>663</v>
      </c>
      <c r="B664" s="14" t="s">
        <v>7083</v>
      </c>
      <c r="C664" s="25" t="s">
        <v>6533</v>
      </c>
      <c r="D664" s="13">
        <v>12</v>
      </c>
      <c r="E664" s="17">
        <v>45658</v>
      </c>
      <c r="F664" s="15">
        <v>46022</v>
      </c>
      <c r="G664" s="14" t="s">
        <v>6134</v>
      </c>
    </row>
    <row r="665" s="1" customFormat="1" ht="21" customHeight="1" spans="1:7">
      <c r="A665" s="13">
        <f t="shared" si="10"/>
        <v>664</v>
      </c>
      <c r="B665" s="14" t="s">
        <v>132</v>
      </c>
      <c r="C665" s="25" t="s">
        <v>1265</v>
      </c>
      <c r="D665" s="13">
        <v>12</v>
      </c>
      <c r="E665" s="17">
        <v>45658</v>
      </c>
      <c r="F665" s="15">
        <v>46022</v>
      </c>
      <c r="G665" s="14" t="s">
        <v>6134</v>
      </c>
    </row>
    <row r="666" s="1" customFormat="1" ht="21" customHeight="1" spans="1:7">
      <c r="A666" s="13">
        <f t="shared" si="10"/>
        <v>665</v>
      </c>
      <c r="B666" s="14" t="s">
        <v>7084</v>
      </c>
      <c r="C666" s="25" t="s">
        <v>6290</v>
      </c>
      <c r="D666" s="13">
        <v>12</v>
      </c>
      <c r="E666" s="17">
        <v>45658</v>
      </c>
      <c r="F666" s="15">
        <v>46022</v>
      </c>
      <c r="G666" s="14" t="s">
        <v>6134</v>
      </c>
    </row>
    <row r="667" s="1" customFormat="1" ht="21" customHeight="1" spans="1:7">
      <c r="A667" s="13">
        <f t="shared" si="10"/>
        <v>666</v>
      </c>
      <c r="B667" s="14" t="s">
        <v>7085</v>
      </c>
      <c r="C667" s="25" t="s">
        <v>6211</v>
      </c>
      <c r="D667" s="13">
        <v>12</v>
      </c>
      <c r="E667" s="17">
        <v>45839</v>
      </c>
      <c r="F667" s="15">
        <v>46203</v>
      </c>
      <c r="G667" s="14" t="s">
        <v>6134</v>
      </c>
    </row>
    <row r="668" s="1" customFormat="1" ht="21" customHeight="1" spans="1:7">
      <c r="A668" s="13">
        <f t="shared" si="10"/>
        <v>667</v>
      </c>
      <c r="B668" s="14" t="s">
        <v>7086</v>
      </c>
      <c r="C668" s="25" t="s">
        <v>7087</v>
      </c>
      <c r="D668" s="13">
        <v>12</v>
      </c>
      <c r="E668" s="17">
        <v>45658</v>
      </c>
      <c r="F668" s="15">
        <v>46022</v>
      </c>
      <c r="G668" s="14" t="s">
        <v>6134</v>
      </c>
    </row>
    <row r="669" s="1" customFormat="1" ht="21" customHeight="1" spans="1:7">
      <c r="A669" s="13">
        <f t="shared" si="10"/>
        <v>668</v>
      </c>
      <c r="B669" s="14" t="s">
        <v>7088</v>
      </c>
      <c r="C669" s="25" t="s">
        <v>6581</v>
      </c>
      <c r="D669" s="13">
        <v>12</v>
      </c>
      <c r="E669" s="17">
        <v>45658</v>
      </c>
      <c r="F669" s="15">
        <v>46022</v>
      </c>
      <c r="G669" s="14" t="s">
        <v>6134</v>
      </c>
    </row>
    <row r="670" s="1" customFormat="1" ht="21" customHeight="1" spans="1:7">
      <c r="A670" s="13">
        <f t="shared" si="10"/>
        <v>669</v>
      </c>
      <c r="B670" s="14" t="s">
        <v>7089</v>
      </c>
      <c r="C670" s="25" t="s">
        <v>4210</v>
      </c>
      <c r="D670" s="13">
        <v>12</v>
      </c>
      <c r="E670" s="17">
        <v>45658</v>
      </c>
      <c r="F670" s="15">
        <v>46022</v>
      </c>
      <c r="G670" s="14" t="s">
        <v>6134</v>
      </c>
    </row>
    <row r="671" s="1" customFormat="1" ht="21" customHeight="1" spans="1:7">
      <c r="A671" s="13">
        <f t="shared" si="10"/>
        <v>670</v>
      </c>
      <c r="B671" s="14" t="s">
        <v>7090</v>
      </c>
      <c r="C671" s="25" t="s">
        <v>991</v>
      </c>
      <c r="D671" s="13">
        <v>12</v>
      </c>
      <c r="E671" s="17">
        <v>45658</v>
      </c>
      <c r="F671" s="15">
        <v>46022</v>
      </c>
      <c r="G671" s="14" t="s">
        <v>6134</v>
      </c>
    </row>
    <row r="672" s="1" customFormat="1" ht="21" customHeight="1" spans="1:7">
      <c r="A672" s="13">
        <f t="shared" si="10"/>
        <v>671</v>
      </c>
      <c r="B672" s="14" t="s">
        <v>7091</v>
      </c>
      <c r="C672" s="25" t="s">
        <v>2505</v>
      </c>
      <c r="D672" s="13">
        <v>12</v>
      </c>
      <c r="E672" s="17">
        <v>45658</v>
      </c>
      <c r="F672" s="15">
        <v>46022</v>
      </c>
      <c r="G672" s="14" t="s">
        <v>6134</v>
      </c>
    </row>
    <row r="673" s="1" customFormat="1" ht="21" customHeight="1" spans="1:7">
      <c r="A673" s="13">
        <f t="shared" si="10"/>
        <v>672</v>
      </c>
      <c r="B673" s="14" t="s">
        <v>7092</v>
      </c>
      <c r="C673" s="25" t="s">
        <v>5806</v>
      </c>
      <c r="D673" s="13">
        <v>12</v>
      </c>
      <c r="E673" s="17">
        <v>45658</v>
      </c>
      <c r="F673" s="15">
        <v>46022</v>
      </c>
      <c r="G673" s="14" t="s">
        <v>6134</v>
      </c>
    </row>
    <row r="674" s="1" customFormat="1" ht="21" customHeight="1" spans="1:7">
      <c r="A674" s="13">
        <f t="shared" si="10"/>
        <v>673</v>
      </c>
      <c r="B674" s="14" t="s">
        <v>7093</v>
      </c>
      <c r="C674" s="25" t="s">
        <v>6305</v>
      </c>
      <c r="D674" s="13">
        <v>12</v>
      </c>
      <c r="E674" s="17">
        <v>45658</v>
      </c>
      <c r="F674" s="15">
        <v>46022</v>
      </c>
      <c r="G674" s="14" t="s">
        <v>6134</v>
      </c>
    </row>
    <row r="675" s="1" customFormat="1" ht="21" customHeight="1" spans="1:7">
      <c r="A675" s="13">
        <f t="shared" si="10"/>
        <v>674</v>
      </c>
      <c r="B675" s="14" t="s">
        <v>7094</v>
      </c>
      <c r="C675" s="25" t="s">
        <v>6581</v>
      </c>
      <c r="D675" s="13">
        <v>12</v>
      </c>
      <c r="E675" s="17">
        <v>45658</v>
      </c>
      <c r="F675" s="15">
        <v>46022</v>
      </c>
      <c r="G675" s="14" t="s">
        <v>6134</v>
      </c>
    </row>
    <row r="676" s="1" customFormat="1" ht="21" customHeight="1" spans="1:7">
      <c r="A676" s="13">
        <f t="shared" si="10"/>
        <v>675</v>
      </c>
      <c r="B676" s="14" t="s">
        <v>7095</v>
      </c>
      <c r="C676" s="25" t="s">
        <v>7096</v>
      </c>
      <c r="D676" s="13">
        <v>12</v>
      </c>
      <c r="E676" s="17">
        <v>45839</v>
      </c>
      <c r="F676" s="15">
        <v>46203</v>
      </c>
      <c r="G676" s="14" t="s">
        <v>6134</v>
      </c>
    </row>
    <row r="677" s="1" customFormat="1" ht="21" customHeight="1" spans="1:7">
      <c r="A677" s="13">
        <f t="shared" si="10"/>
        <v>676</v>
      </c>
      <c r="B677" s="14" t="s">
        <v>7097</v>
      </c>
      <c r="C677" s="25" t="s">
        <v>7098</v>
      </c>
      <c r="D677" s="13">
        <v>12</v>
      </c>
      <c r="E677" s="17">
        <v>45658</v>
      </c>
      <c r="F677" s="15">
        <v>46022</v>
      </c>
      <c r="G677" s="14" t="s">
        <v>6134</v>
      </c>
    </row>
    <row r="678" s="1" customFormat="1" ht="21" customHeight="1" spans="1:7">
      <c r="A678" s="13">
        <f t="shared" si="10"/>
        <v>677</v>
      </c>
      <c r="B678" s="14" t="s">
        <v>7099</v>
      </c>
      <c r="C678" s="25" t="s">
        <v>3447</v>
      </c>
      <c r="D678" s="13">
        <v>12</v>
      </c>
      <c r="E678" s="17">
        <v>45658</v>
      </c>
      <c r="F678" s="15">
        <v>46022</v>
      </c>
      <c r="G678" s="14" t="s">
        <v>6134</v>
      </c>
    </row>
    <row r="679" s="1" customFormat="1" ht="21" customHeight="1" spans="1:7">
      <c r="A679" s="13">
        <f t="shared" si="10"/>
        <v>678</v>
      </c>
      <c r="B679" s="14" t="s">
        <v>2819</v>
      </c>
      <c r="C679" s="25" t="s">
        <v>5074</v>
      </c>
      <c r="D679" s="13">
        <v>12</v>
      </c>
      <c r="E679" s="17">
        <v>45658</v>
      </c>
      <c r="F679" s="15">
        <v>46022</v>
      </c>
      <c r="G679" s="14" t="s">
        <v>6134</v>
      </c>
    </row>
    <row r="680" s="1" customFormat="1" ht="21" customHeight="1" spans="1:7">
      <c r="A680" s="13">
        <f t="shared" si="10"/>
        <v>679</v>
      </c>
      <c r="B680" s="14" t="s">
        <v>7100</v>
      </c>
      <c r="C680" s="25" t="s">
        <v>1822</v>
      </c>
      <c r="D680" s="13">
        <v>12</v>
      </c>
      <c r="E680" s="17">
        <v>45839</v>
      </c>
      <c r="F680" s="15">
        <v>46203</v>
      </c>
      <c r="G680" s="14" t="s">
        <v>6134</v>
      </c>
    </row>
    <row r="681" s="1" customFormat="1" ht="21" customHeight="1" spans="1:7">
      <c r="A681" s="13">
        <f t="shared" si="10"/>
        <v>680</v>
      </c>
      <c r="B681" s="14" t="s">
        <v>2081</v>
      </c>
      <c r="C681" s="25" t="s">
        <v>7101</v>
      </c>
      <c r="D681" s="13">
        <v>12</v>
      </c>
      <c r="E681" s="17">
        <v>45658</v>
      </c>
      <c r="F681" s="15">
        <v>46022</v>
      </c>
      <c r="G681" s="14" t="s">
        <v>6134</v>
      </c>
    </row>
    <row r="682" s="1" customFormat="1" ht="21" customHeight="1" spans="1:7">
      <c r="A682" s="13">
        <f t="shared" si="10"/>
        <v>681</v>
      </c>
      <c r="B682" s="14" t="s">
        <v>7102</v>
      </c>
      <c r="C682" s="25" t="s">
        <v>6581</v>
      </c>
      <c r="D682" s="13">
        <v>12</v>
      </c>
      <c r="E682" s="17">
        <v>45658</v>
      </c>
      <c r="F682" s="15">
        <v>46022</v>
      </c>
      <c r="G682" s="14" t="s">
        <v>6134</v>
      </c>
    </row>
    <row r="683" s="1" customFormat="1" ht="21" customHeight="1" spans="1:7">
      <c r="A683" s="13">
        <f t="shared" si="10"/>
        <v>682</v>
      </c>
      <c r="B683" s="14" t="s">
        <v>7103</v>
      </c>
      <c r="C683" s="25" t="s">
        <v>1674</v>
      </c>
      <c r="D683" s="13">
        <v>12</v>
      </c>
      <c r="E683" s="17">
        <v>45658</v>
      </c>
      <c r="F683" s="15">
        <v>46022</v>
      </c>
      <c r="G683" s="14" t="s">
        <v>6134</v>
      </c>
    </row>
    <row r="684" s="1" customFormat="1" ht="21" customHeight="1" spans="1:7">
      <c r="A684" s="13">
        <f t="shared" si="10"/>
        <v>683</v>
      </c>
      <c r="B684" s="14" t="s">
        <v>7104</v>
      </c>
      <c r="C684" s="25" t="s">
        <v>4210</v>
      </c>
      <c r="D684" s="13">
        <v>12</v>
      </c>
      <c r="E684" s="17">
        <v>45658</v>
      </c>
      <c r="F684" s="15">
        <v>46022</v>
      </c>
      <c r="G684" s="14" t="s">
        <v>6134</v>
      </c>
    </row>
    <row r="685" s="1" customFormat="1" ht="21" customHeight="1" spans="1:7">
      <c r="A685" s="13">
        <f t="shared" si="10"/>
        <v>684</v>
      </c>
      <c r="B685" s="14" t="s">
        <v>7105</v>
      </c>
      <c r="C685" s="25" t="s">
        <v>7106</v>
      </c>
      <c r="D685" s="13">
        <v>12</v>
      </c>
      <c r="E685" s="17">
        <v>45658</v>
      </c>
      <c r="F685" s="15">
        <v>46022</v>
      </c>
      <c r="G685" s="14" t="s">
        <v>6134</v>
      </c>
    </row>
    <row r="686" s="1" customFormat="1" ht="21" customHeight="1" spans="1:7">
      <c r="A686" s="13">
        <f t="shared" si="10"/>
        <v>685</v>
      </c>
      <c r="B686" s="14" t="s">
        <v>7107</v>
      </c>
      <c r="C686" s="25" t="s">
        <v>7098</v>
      </c>
      <c r="D686" s="13">
        <v>12</v>
      </c>
      <c r="E686" s="17">
        <v>45658</v>
      </c>
      <c r="F686" s="15">
        <v>46022</v>
      </c>
      <c r="G686" s="14" t="s">
        <v>6134</v>
      </c>
    </row>
    <row r="687" s="1" customFormat="1" ht="21" customHeight="1" spans="1:7">
      <c r="A687" s="13">
        <f t="shared" si="10"/>
        <v>686</v>
      </c>
      <c r="B687" s="14" t="s">
        <v>4626</v>
      </c>
      <c r="C687" s="25" t="s">
        <v>6281</v>
      </c>
      <c r="D687" s="13">
        <v>12</v>
      </c>
      <c r="E687" s="17">
        <v>45474</v>
      </c>
      <c r="F687" s="15">
        <v>45838</v>
      </c>
      <c r="G687" s="14" t="s">
        <v>6134</v>
      </c>
    </row>
    <row r="688" s="1" customFormat="1" ht="21" customHeight="1" spans="1:7">
      <c r="A688" s="13">
        <f t="shared" si="10"/>
        <v>687</v>
      </c>
      <c r="B688" s="14" t="s">
        <v>7108</v>
      </c>
      <c r="C688" s="25" t="s">
        <v>7109</v>
      </c>
      <c r="D688" s="13">
        <v>12</v>
      </c>
      <c r="E688" s="17">
        <v>45839</v>
      </c>
      <c r="F688" s="15">
        <v>46203</v>
      </c>
      <c r="G688" s="14" t="s">
        <v>6134</v>
      </c>
    </row>
    <row r="689" s="1" customFormat="1" ht="21" customHeight="1" spans="1:7">
      <c r="A689" s="13">
        <f t="shared" si="10"/>
        <v>688</v>
      </c>
      <c r="B689" s="14" t="s">
        <v>7110</v>
      </c>
      <c r="C689" s="25" t="s">
        <v>5619</v>
      </c>
      <c r="D689" s="13">
        <v>12</v>
      </c>
      <c r="E689" s="17">
        <v>45839</v>
      </c>
      <c r="F689" s="15">
        <v>46203</v>
      </c>
      <c r="G689" s="14" t="s">
        <v>6134</v>
      </c>
    </row>
    <row r="690" s="1" customFormat="1" ht="21" customHeight="1" spans="1:7">
      <c r="A690" s="13">
        <f t="shared" si="10"/>
        <v>689</v>
      </c>
      <c r="B690" s="14" t="s">
        <v>7111</v>
      </c>
      <c r="C690" s="25" t="s">
        <v>463</v>
      </c>
      <c r="D690" s="13">
        <v>12</v>
      </c>
      <c r="E690" s="17">
        <v>45839</v>
      </c>
      <c r="F690" s="15">
        <v>46203</v>
      </c>
      <c r="G690" s="14" t="s">
        <v>6134</v>
      </c>
    </row>
    <row r="691" s="1" customFormat="1" ht="21" customHeight="1" spans="1:7">
      <c r="A691" s="13">
        <f t="shared" si="10"/>
        <v>690</v>
      </c>
      <c r="B691" s="14" t="s">
        <v>7112</v>
      </c>
      <c r="C691" s="25" t="s">
        <v>6647</v>
      </c>
      <c r="D691" s="13">
        <v>12</v>
      </c>
      <c r="E691" s="17">
        <v>45474</v>
      </c>
      <c r="F691" s="15">
        <v>45838</v>
      </c>
      <c r="G691" s="14" t="s">
        <v>6134</v>
      </c>
    </row>
    <row r="692" s="1" customFormat="1" ht="21" customHeight="1" spans="1:7">
      <c r="A692" s="13">
        <f t="shared" si="10"/>
        <v>691</v>
      </c>
      <c r="B692" s="14" t="s">
        <v>7113</v>
      </c>
      <c r="C692" s="25" t="s">
        <v>7077</v>
      </c>
      <c r="D692" s="13">
        <v>12</v>
      </c>
      <c r="E692" s="17">
        <v>45658</v>
      </c>
      <c r="F692" s="15">
        <v>46022</v>
      </c>
      <c r="G692" s="14" t="s">
        <v>6134</v>
      </c>
    </row>
    <row r="693" s="1" customFormat="1" ht="21" customHeight="1" spans="1:7">
      <c r="A693" s="13">
        <f t="shared" si="10"/>
        <v>692</v>
      </c>
      <c r="B693" s="14" t="s">
        <v>7114</v>
      </c>
      <c r="C693" s="25" t="s">
        <v>6507</v>
      </c>
      <c r="D693" s="13">
        <v>12</v>
      </c>
      <c r="E693" s="17">
        <v>45658</v>
      </c>
      <c r="F693" s="15">
        <v>46022</v>
      </c>
      <c r="G693" s="14" t="s">
        <v>6134</v>
      </c>
    </row>
    <row r="694" s="1" customFormat="1" ht="21" customHeight="1" spans="1:7">
      <c r="A694" s="13">
        <f t="shared" si="10"/>
        <v>693</v>
      </c>
      <c r="B694" s="14" t="s">
        <v>7115</v>
      </c>
      <c r="C694" s="25" t="s">
        <v>3799</v>
      </c>
      <c r="D694" s="13">
        <v>12</v>
      </c>
      <c r="E694" s="17">
        <v>45658</v>
      </c>
      <c r="F694" s="15">
        <v>46022</v>
      </c>
      <c r="G694" s="14" t="s">
        <v>6134</v>
      </c>
    </row>
    <row r="695" s="1" customFormat="1" ht="21" customHeight="1" spans="1:7">
      <c r="A695" s="13">
        <f t="shared" si="10"/>
        <v>694</v>
      </c>
      <c r="B695" s="14" t="s">
        <v>7116</v>
      </c>
      <c r="C695" s="25" t="s">
        <v>7117</v>
      </c>
      <c r="D695" s="13">
        <v>12</v>
      </c>
      <c r="E695" s="17">
        <v>45658</v>
      </c>
      <c r="F695" s="15">
        <v>46022</v>
      </c>
      <c r="G695" s="14" t="s">
        <v>6134</v>
      </c>
    </row>
    <row r="696" s="1" customFormat="1" ht="21" customHeight="1" spans="1:7">
      <c r="A696" s="13">
        <f t="shared" si="10"/>
        <v>695</v>
      </c>
      <c r="B696" s="14" t="s">
        <v>7118</v>
      </c>
      <c r="C696" s="25" t="s">
        <v>6654</v>
      </c>
      <c r="D696" s="13">
        <v>12</v>
      </c>
      <c r="E696" s="17">
        <v>45658</v>
      </c>
      <c r="F696" s="15">
        <v>46022</v>
      </c>
      <c r="G696" s="14" t="s">
        <v>6134</v>
      </c>
    </row>
    <row r="697" s="1" customFormat="1" ht="21" customHeight="1" spans="1:7">
      <c r="A697" s="13">
        <f t="shared" si="10"/>
        <v>696</v>
      </c>
      <c r="B697" s="14" t="s">
        <v>7119</v>
      </c>
      <c r="C697" s="25" t="s">
        <v>7120</v>
      </c>
      <c r="D697" s="13">
        <v>12</v>
      </c>
      <c r="E697" s="17">
        <v>45658</v>
      </c>
      <c r="F697" s="15">
        <v>46022</v>
      </c>
      <c r="G697" s="14" t="s">
        <v>6134</v>
      </c>
    </row>
    <row r="698" s="1" customFormat="1" ht="21" customHeight="1" spans="1:7">
      <c r="A698" s="13">
        <f t="shared" si="10"/>
        <v>697</v>
      </c>
      <c r="B698" s="14" t="s">
        <v>7121</v>
      </c>
      <c r="C698" s="25" t="s">
        <v>7122</v>
      </c>
      <c r="D698" s="13">
        <v>12</v>
      </c>
      <c r="E698" s="17">
        <v>45658</v>
      </c>
      <c r="F698" s="15">
        <v>46022</v>
      </c>
      <c r="G698" s="14" t="s">
        <v>6134</v>
      </c>
    </row>
    <row r="699" s="1" customFormat="1" ht="21" customHeight="1" spans="1:7">
      <c r="A699" s="13">
        <f t="shared" si="10"/>
        <v>698</v>
      </c>
      <c r="B699" s="14" t="s">
        <v>7123</v>
      </c>
      <c r="C699" s="25" t="s">
        <v>5867</v>
      </c>
      <c r="D699" s="13">
        <v>12</v>
      </c>
      <c r="E699" s="17">
        <v>45658</v>
      </c>
      <c r="F699" s="15">
        <v>46022</v>
      </c>
      <c r="G699" s="14" t="s">
        <v>6134</v>
      </c>
    </row>
    <row r="700" s="1" customFormat="1" ht="21" customHeight="1" spans="1:7">
      <c r="A700" s="13">
        <f t="shared" si="10"/>
        <v>699</v>
      </c>
      <c r="B700" s="14" t="s">
        <v>7124</v>
      </c>
      <c r="C700" s="25" t="s">
        <v>6143</v>
      </c>
      <c r="D700" s="13">
        <v>12</v>
      </c>
      <c r="E700" s="17">
        <v>45658</v>
      </c>
      <c r="F700" s="15">
        <v>46022</v>
      </c>
      <c r="G700" s="14" t="s">
        <v>6134</v>
      </c>
    </row>
    <row r="701" s="1" customFormat="1" ht="21" customHeight="1" spans="1:7">
      <c r="A701" s="13">
        <f t="shared" si="10"/>
        <v>700</v>
      </c>
      <c r="B701" s="14" t="s">
        <v>7125</v>
      </c>
      <c r="C701" s="25" t="s">
        <v>7126</v>
      </c>
      <c r="D701" s="13">
        <v>12</v>
      </c>
      <c r="E701" s="17">
        <v>45658</v>
      </c>
      <c r="F701" s="15">
        <v>46022</v>
      </c>
      <c r="G701" s="14" t="s">
        <v>6134</v>
      </c>
    </row>
    <row r="702" s="1" customFormat="1" ht="21" customHeight="1" spans="1:7">
      <c r="A702" s="13">
        <f t="shared" si="10"/>
        <v>701</v>
      </c>
      <c r="B702" s="14" t="s">
        <v>7127</v>
      </c>
      <c r="C702" s="25" t="s">
        <v>7128</v>
      </c>
      <c r="D702" s="13">
        <v>12</v>
      </c>
      <c r="E702" s="17">
        <v>45658</v>
      </c>
      <c r="F702" s="15">
        <v>46022</v>
      </c>
      <c r="G702" s="14" t="s">
        <v>6134</v>
      </c>
    </row>
    <row r="703" s="1" customFormat="1" ht="21" customHeight="1" spans="1:7">
      <c r="A703" s="13">
        <f t="shared" si="10"/>
        <v>702</v>
      </c>
      <c r="B703" s="14" t="s">
        <v>7129</v>
      </c>
      <c r="C703" s="25" t="s">
        <v>7130</v>
      </c>
      <c r="D703" s="13">
        <v>12</v>
      </c>
      <c r="E703" s="17">
        <v>45839</v>
      </c>
      <c r="F703" s="15">
        <v>46203</v>
      </c>
      <c r="G703" s="14" t="s">
        <v>6134</v>
      </c>
    </row>
    <row r="704" s="1" customFormat="1" ht="21" customHeight="1" spans="1:7">
      <c r="A704" s="13">
        <f t="shared" si="10"/>
        <v>703</v>
      </c>
      <c r="B704" s="14" t="s">
        <v>153</v>
      </c>
      <c r="C704" s="25" t="s">
        <v>7131</v>
      </c>
      <c r="D704" s="13">
        <v>12</v>
      </c>
      <c r="E704" s="17">
        <v>45839</v>
      </c>
      <c r="F704" s="15">
        <v>46203</v>
      </c>
      <c r="G704" s="14" t="s">
        <v>6134</v>
      </c>
    </row>
    <row r="705" s="1" customFormat="1" ht="21" customHeight="1" spans="1:7">
      <c r="A705" s="13">
        <f t="shared" si="10"/>
        <v>704</v>
      </c>
      <c r="B705" s="14" t="s">
        <v>7132</v>
      </c>
      <c r="C705" s="25" t="s">
        <v>3106</v>
      </c>
      <c r="D705" s="13">
        <v>12</v>
      </c>
      <c r="E705" s="17">
        <v>45839</v>
      </c>
      <c r="F705" s="15">
        <v>46203</v>
      </c>
      <c r="G705" s="14" t="s">
        <v>6134</v>
      </c>
    </row>
    <row r="706" s="1" customFormat="1" ht="21" customHeight="1" spans="1:7">
      <c r="A706" s="13">
        <f t="shared" ref="A706:A769" si="11">ROW(A706)-1</f>
        <v>705</v>
      </c>
      <c r="B706" s="14" t="s">
        <v>7133</v>
      </c>
      <c r="C706" s="25" t="s">
        <v>213</v>
      </c>
      <c r="D706" s="13">
        <v>12</v>
      </c>
      <c r="E706" s="17">
        <v>45839</v>
      </c>
      <c r="F706" s="15">
        <v>46203</v>
      </c>
      <c r="G706" s="14" t="s">
        <v>6134</v>
      </c>
    </row>
    <row r="707" s="1" customFormat="1" ht="21" customHeight="1" spans="1:7">
      <c r="A707" s="13">
        <f t="shared" si="11"/>
        <v>706</v>
      </c>
      <c r="B707" s="14" t="s">
        <v>7134</v>
      </c>
      <c r="C707" s="25" t="s">
        <v>7135</v>
      </c>
      <c r="D707" s="13">
        <v>12</v>
      </c>
      <c r="E707" s="17">
        <v>45474</v>
      </c>
      <c r="F707" s="15">
        <v>45838</v>
      </c>
      <c r="G707" s="14" t="s">
        <v>6134</v>
      </c>
    </row>
    <row r="708" s="1" customFormat="1" ht="21" customHeight="1" spans="1:7">
      <c r="A708" s="13">
        <f t="shared" si="11"/>
        <v>707</v>
      </c>
      <c r="B708" s="14" t="s">
        <v>7136</v>
      </c>
      <c r="C708" s="25" t="s">
        <v>1911</v>
      </c>
      <c r="D708" s="13">
        <v>12</v>
      </c>
      <c r="E708" s="17">
        <v>45474</v>
      </c>
      <c r="F708" s="15">
        <v>45838</v>
      </c>
      <c r="G708" s="14" t="s">
        <v>6134</v>
      </c>
    </row>
    <row r="709" s="1" customFormat="1" ht="21" customHeight="1" spans="1:7">
      <c r="A709" s="13">
        <f t="shared" si="11"/>
        <v>708</v>
      </c>
      <c r="B709" s="14" t="s">
        <v>7137</v>
      </c>
      <c r="C709" s="25" t="s">
        <v>6650</v>
      </c>
      <c r="D709" s="13">
        <v>12</v>
      </c>
      <c r="E709" s="17">
        <v>45658</v>
      </c>
      <c r="F709" s="15">
        <v>46022</v>
      </c>
      <c r="G709" s="14" t="s">
        <v>6134</v>
      </c>
    </row>
    <row r="710" s="1" customFormat="1" ht="21" customHeight="1" spans="1:7">
      <c r="A710" s="13">
        <f t="shared" si="11"/>
        <v>709</v>
      </c>
      <c r="B710" s="14" t="s">
        <v>3624</v>
      </c>
      <c r="C710" s="25" t="s">
        <v>7138</v>
      </c>
      <c r="D710" s="13">
        <v>12</v>
      </c>
      <c r="E710" s="17">
        <v>45658</v>
      </c>
      <c r="F710" s="15">
        <v>46022</v>
      </c>
      <c r="G710" s="14" t="s">
        <v>6134</v>
      </c>
    </row>
    <row r="711" s="1" customFormat="1" ht="21" customHeight="1" spans="1:7">
      <c r="A711" s="13">
        <f t="shared" si="11"/>
        <v>710</v>
      </c>
      <c r="B711" s="14" t="s">
        <v>7139</v>
      </c>
      <c r="C711" s="25" t="s">
        <v>6840</v>
      </c>
      <c r="D711" s="13">
        <v>12</v>
      </c>
      <c r="E711" s="17">
        <v>45839</v>
      </c>
      <c r="F711" s="15">
        <v>46203</v>
      </c>
      <c r="G711" s="14" t="s">
        <v>6134</v>
      </c>
    </row>
    <row r="712" s="1" customFormat="1" ht="21" customHeight="1" spans="1:7">
      <c r="A712" s="13">
        <f t="shared" si="11"/>
        <v>711</v>
      </c>
      <c r="B712" s="14" t="s">
        <v>7140</v>
      </c>
      <c r="C712" s="25" t="s">
        <v>7141</v>
      </c>
      <c r="D712" s="13">
        <v>12</v>
      </c>
      <c r="E712" s="17">
        <v>45839</v>
      </c>
      <c r="F712" s="15">
        <v>46203</v>
      </c>
      <c r="G712" s="14" t="s">
        <v>6134</v>
      </c>
    </row>
    <row r="713" s="1" customFormat="1" ht="21" customHeight="1" spans="1:7">
      <c r="A713" s="13">
        <f t="shared" si="11"/>
        <v>712</v>
      </c>
      <c r="B713" s="14" t="s">
        <v>7142</v>
      </c>
      <c r="C713" s="25" t="s">
        <v>764</v>
      </c>
      <c r="D713" s="13">
        <v>12</v>
      </c>
      <c r="E713" s="17">
        <v>45839</v>
      </c>
      <c r="F713" s="15">
        <v>46203</v>
      </c>
      <c r="G713" s="14" t="s">
        <v>6134</v>
      </c>
    </row>
    <row r="714" s="1" customFormat="1" ht="21" customHeight="1" spans="1:7">
      <c r="A714" s="13">
        <f t="shared" si="11"/>
        <v>713</v>
      </c>
      <c r="B714" s="14" t="s">
        <v>7143</v>
      </c>
      <c r="C714" s="25" t="s">
        <v>463</v>
      </c>
      <c r="D714" s="13">
        <v>12</v>
      </c>
      <c r="E714" s="17">
        <v>45839</v>
      </c>
      <c r="F714" s="15">
        <v>46203</v>
      </c>
      <c r="G714" s="14" t="s">
        <v>6134</v>
      </c>
    </row>
    <row r="715" s="1" customFormat="1" ht="21" customHeight="1" spans="1:7">
      <c r="A715" s="13">
        <f t="shared" si="11"/>
        <v>714</v>
      </c>
      <c r="B715" s="14" t="s">
        <v>7144</v>
      </c>
      <c r="C715" s="25" t="s">
        <v>4132</v>
      </c>
      <c r="D715" s="13">
        <v>12</v>
      </c>
      <c r="E715" s="17">
        <v>45658</v>
      </c>
      <c r="F715" s="15">
        <v>46022</v>
      </c>
      <c r="G715" s="14" t="s">
        <v>6134</v>
      </c>
    </row>
    <row r="716" s="1" customFormat="1" ht="21" customHeight="1" spans="1:7">
      <c r="A716" s="13">
        <f t="shared" si="11"/>
        <v>715</v>
      </c>
      <c r="B716" s="14" t="s">
        <v>7145</v>
      </c>
      <c r="C716" s="25" t="s">
        <v>2388</v>
      </c>
      <c r="D716" s="13">
        <v>12</v>
      </c>
      <c r="E716" s="17">
        <v>45474</v>
      </c>
      <c r="F716" s="15">
        <v>45838</v>
      </c>
      <c r="G716" s="14" t="s">
        <v>6134</v>
      </c>
    </row>
    <row r="717" s="1" customFormat="1" ht="21" customHeight="1" spans="1:7">
      <c r="A717" s="13">
        <f t="shared" si="11"/>
        <v>716</v>
      </c>
      <c r="B717" s="14" t="s">
        <v>1312</v>
      </c>
      <c r="C717" s="25" t="s">
        <v>7146</v>
      </c>
      <c r="D717" s="13">
        <v>12</v>
      </c>
      <c r="E717" s="17">
        <v>45839</v>
      </c>
      <c r="F717" s="15">
        <v>46203</v>
      </c>
      <c r="G717" s="14" t="s">
        <v>6134</v>
      </c>
    </row>
    <row r="718" s="1" customFormat="1" ht="21" customHeight="1" spans="1:7">
      <c r="A718" s="13">
        <f t="shared" si="11"/>
        <v>717</v>
      </c>
      <c r="B718" s="14" t="s">
        <v>7147</v>
      </c>
      <c r="C718" s="25" t="s">
        <v>664</v>
      </c>
      <c r="D718" s="13">
        <v>12</v>
      </c>
      <c r="E718" s="17">
        <v>45839</v>
      </c>
      <c r="F718" s="15">
        <v>46203</v>
      </c>
      <c r="G718" s="14" t="s">
        <v>6134</v>
      </c>
    </row>
    <row r="719" s="1" customFormat="1" ht="21" customHeight="1" spans="1:7">
      <c r="A719" s="13">
        <f t="shared" si="11"/>
        <v>718</v>
      </c>
      <c r="B719" s="14" t="s">
        <v>7148</v>
      </c>
      <c r="C719" s="25" t="s">
        <v>6312</v>
      </c>
      <c r="D719" s="13">
        <v>12</v>
      </c>
      <c r="E719" s="17">
        <v>45839</v>
      </c>
      <c r="F719" s="15">
        <v>46203</v>
      </c>
      <c r="G719" s="14" t="s">
        <v>6134</v>
      </c>
    </row>
    <row r="720" s="1" customFormat="1" ht="21" customHeight="1" spans="1:7">
      <c r="A720" s="13">
        <f t="shared" si="11"/>
        <v>719</v>
      </c>
      <c r="B720" s="14" t="s">
        <v>7149</v>
      </c>
      <c r="C720" s="25" t="s">
        <v>463</v>
      </c>
      <c r="D720" s="13">
        <v>12</v>
      </c>
      <c r="E720" s="17">
        <v>45839</v>
      </c>
      <c r="F720" s="15">
        <v>46203</v>
      </c>
      <c r="G720" s="14" t="s">
        <v>6134</v>
      </c>
    </row>
    <row r="721" s="1" customFormat="1" ht="21" customHeight="1" spans="1:7">
      <c r="A721" s="13">
        <f t="shared" si="11"/>
        <v>720</v>
      </c>
      <c r="B721" s="14" t="s">
        <v>7150</v>
      </c>
      <c r="C721" s="25" t="s">
        <v>6190</v>
      </c>
      <c r="D721" s="13">
        <v>12</v>
      </c>
      <c r="E721" s="17">
        <v>45839</v>
      </c>
      <c r="F721" s="15">
        <v>46203</v>
      </c>
      <c r="G721" s="14" t="s">
        <v>6134</v>
      </c>
    </row>
    <row r="722" s="1" customFormat="1" ht="21" customHeight="1" spans="1:7">
      <c r="A722" s="13">
        <f t="shared" si="11"/>
        <v>721</v>
      </c>
      <c r="B722" s="14" t="s">
        <v>7151</v>
      </c>
      <c r="C722" s="25" t="s">
        <v>7152</v>
      </c>
      <c r="D722" s="13">
        <v>12</v>
      </c>
      <c r="E722" s="17">
        <v>45839</v>
      </c>
      <c r="F722" s="15">
        <v>46203</v>
      </c>
      <c r="G722" s="14" t="s">
        <v>6134</v>
      </c>
    </row>
    <row r="723" s="1" customFormat="1" ht="21" customHeight="1" spans="1:7">
      <c r="A723" s="13">
        <f t="shared" si="11"/>
        <v>722</v>
      </c>
      <c r="B723" s="14" t="s">
        <v>7153</v>
      </c>
      <c r="C723" s="25" t="s">
        <v>3129</v>
      </c>
      <c r="D723" s="13">
        <v>12</v>
      </c>
      <c r="E723" s="17">
        <v>45839</v>
      </c>
      <c r="F723" s="15">
        <v>46203</v>
      </c>
      <c r="G723" s="14" t="s">
        <v>6134</v>
      </c>
    </row>
    <row r="724" s="1" customFormat="1" ht="21" customHeight="1" spans="1:7">
      <c r="A724" s="13">
        <f t="shared" si="11"/>
        <v>723</v>
      </c>
      <c r="B724" s="14" t="s">
        <v>7154</v>
      </c>
      <c r="C724" s="25" t="s">
        <v>6581</v>
      </c>
      <c r="D724" s="13">
        <v>12</v>
      </c>
      <c r="E724" s="17">
        <v>45839</v>
      </c>
      <c r="F724" s="15">
        <v>46203</v>
      </c>
      <c r="G724" s="14" t="s">
        <v>6134</v>
      </c>
    </row>
    <row r="725" s="1" customFormat="1" ht="21" customHeight="1" spans="1:7">
      <c r="A725" s="13">
        <f t="shared" si="11"/>
        <v>724</v>
      </c>
      <c r="B725" s="14" t="s">
        <v>7155</v>
      </c>
      <c r="C725" s="25" t="s">
        <v>2277</v>
      </c>
      <c r="D725" s="13">
        <v>12</v>
      </c>
      <c r="E725" s="17">
        <v>45839</v>
      </c>
      <c r="F725" s="15">
        <v>46203</v>
      </c>
      <c r="G725" s="14" t="s">
        <v>6134</v>
      </c>
    </row>
    <row r="726" s="1" customFormat="1" ht="21" customHeight="1" spans="1:7">
      <c r="A726" s="13">
        <f t="shared" si="11"/>
        <v>725</v>
      </c>
      <c r="B726" s="14" t="s">
        <v>7156</v>
      </c>
      <c r="C726" s="25" t="s">
        <v>1520</v>
      </c>
      <c r="D726" s="13">
        <v>12</v>
      </c>
      <c r="E726" s="17">
        <v>45839</v>
      </c>
      <c r="F726" s="15">
        <v>46203</v>
      </c>
      <c r="G726" s="14" t="s">
        <v>6134</v>
      </c>
    </row>
    <row r="727" s="1" customFormat="1" ht="21" customHeight="1" spans="1:7">
      <c r="A727" s="13">
        <f t="shared" si="11"/>
        <v>726</v>
      </c>
      <c r="B727" s="14" t="s">
        <v>7157</v>
      </c>
      <c r="C727" s="25" t="s">
        <v>7158</v>
      </c>
      <c r="D727" s="13">
        <v>12</v>
      </c>
      <c r="E727" s="17">
        <v>45839</v>
      </c>
      <c r="F727" s="15">
        <v>46203</v>
      </c>
      <c r="G727" s="14" t="s">
        <v>6134</v>
      </c>
    </row>
    <row r="728" s="1" customFormat="1" ht="21" customHeight="1" spans="1:7">
      <c r="A728" s="13">
        <f t="shared" si="11"/>
        <v>727</v>
      </c>
      <c r="B728" s="14" t="s">
        <v>1893</v>
      </c>
      <c r="C728" s="25" t="s">
        <v>7159</v>
      </c>
      <c r="D728" s="13">
        <v>12</v>
      </c>
      <c r="E728" s="17">
        <v>45839</v>
      </c>
      <c r="F728" s="15">
        <v>46203</v>
      </c>
      <c r="G728" s="14" t="s">
        <v>6134</v>
      </c>
    </row>
    <row r="729" s="1" customFormat="1" ht="21" customHeight="1" spans="1:7">
      <c r="A729" s="13">
        <f t="shared" si="11"/>
        <v>728</v>
      </c>
      <c r="B729" s="14" t="s">
        <v>7160</v>
      </c>
      <c r="C729" s="25" t="s">
        <v>7161</v>
      </c>
      <c r="D729" s="13">
        <v>12</v>
      </c>
      <c r="E729" s="17">
        <v>45839</v>
      </c>
      <c r="F729" s="15">
        <v>46203</v>
      </c>
      <c r="G729" s="14" t="s">
        <v>6134</v>
      </c>
    </row>
    <row r="730" s="1" customFormat="1" ht="21" customHeight="1" spans="1:7">
      <c r="A730" s="13">
        <f t="shared" si="11"/>
        <v>729</v>
      </c>
      <c r="B730" s="14" t="s">
        <v>7162</v>
      </c>
      <c r="C730" s="25" t="s">
        <v>7163</v>
      </c>
      <c r="D730" s="13">
        <v>12</v>
      </c>
      <c r="E730" s="17">
        <v>45839</v>
      </c>
      <c r="F730" s="15">
        <v>46203</v>
      </c>
      <c r="G730" s="14" t="s">
        <v>6134</v>
      </c>
    </row>
    <row r="731" s="1" customFormat="1" ht="21" customHeight="1" spans="1:7">
      <c r="A731" s="13">
        <f t="shared" si="11"/>
        <v>730</v>
      </c>
      <c r="B731" s="14" t="s">
        <v>7164</v>
      </c>
      <c r="C731" s="25" t="s">
        <v>7165</v>
      </c>
      <c r="D731" s="13">
        <v>12</v>
      </c>
      <c r="E731" s="17">
        <v>45839</v>
      </c>
      <c r="F731" s="15">
        <v>46203</v>
      </c>
      <c r="G731" s="14" t="s">
        <v>6134</v>
      </c>
    </row>
    <row r="732" s="1" customFormat="1" ht="21" customHeight="1" spans="1:7">
      <c r="A732" s="13">
        <f t="shared" si="11"/>
        <v>731</v>
      </c>
      <c r="B732" s="14" t="s">
        <v>7166</v>
      </c>
      <c r="C732" s="25" t="s">
        <v>7167</v>
      </c>
      <c r="D732" s="13">
        <v>12</v>
      </c>
      <c r="E732" s="17">
        <v>45839</v>
      </c>
      <c r="F732" s="15">
        <v>46203</v>
      </c>
      <c r="G732" s="14" t="s">
        <v>6134</v>
      </c>
    </row>
    <row r="733" s="1" customFormat="1" ht="21" customHeight="1" spans="1:7">
      <c r="A733" s="13">
        <f t="shared" si="11"/>
        <v>732</v>
      </c>
      <c r="B733" s="14" t="s">
        <v>7168</v>
      </c>
      <c r="C733" s="25" t="s">
        <v>6236</v>
      </c>
      <c r="D733" s="13">
        <v>12</v>
      </c>
      <c r="E733" s="17">
        <v>45474</v>
      </c>
      <c r="F733" s="15">
        <v>45838</v>
      </c>
      <c r="G733" s="14" t="s">
        <v>6134</v>
      </c>
    </row>
    <row r="734" s="1" customFormat="1" ht="21" customHeight="1" spans="1:7">
      <c r="A734" s="13">
        <f t="shared" si="11"/>
        <v>733</v>
      </c>
      <c r="B734" s="14" t="s">
        <v>7169</v>
      </c>
      <c r="C734" s="25" t="s">
        <v>660</v>
      </c>
      <c r="D734" s="13">
        <v>12</v>
      </c>
      <c r="E734" s="17">
        <v>45839</v>
      </c>
      <c r="F734" s="15">
        <v>46203</v>
      </c>
      <c r="G734" s="14" t="s">
        <v>6134</v>
      </c>
    </row>
    <row r="735" s="1" customFormat="1" ht="21" customHeight="1" spans="1:7">
      <c r="A735" s="13">
        <f t="shared" si="11"/>
        <v>734</v>
      </c>
      <c r="B735" s="14" t="s">
        <v>7170</v>
      </c>
      <c r="C735" s="25" t="s">
        <v>7171</v>
      </c>
      <c r="D735" s="13">
        <v>12</v>
      </c>
      <c r="E735" s="17">
        <v>45839</v>
      </c>
      <c r="F735" s="15">
        <v>46203</v>
      </c>
      <c r="G735" s="14" t="s">
        <v>6134</v>
      </c>
    </row>
    <row r="736" s="1" customFormat="1" ht="21" customHeight="1" spans="1:7">
      <c r="A736" s="13">
        <f t="shared" si="11"/>
        <v>735</v>
      </c>
      <c r="B736" s="14" t="s">
        <v>7172</v>
      </c>
      <c r="C736" s="25" t="s">
        <v>7173</v>
      </c>
      <c r="D736" s="13">
        <v>12</v>
      </c>
      <c r="E736" s="17">
        <v>45839</v>
      </c>
      <c r="F736" s="15">
        <v>46203</v>
      </c>
      <c r="G736" s="14" t="s">
        <v>6134</v>
      </c>
    </row>
    <row r="737" s="1" customFormat="1" ht="21" customHeight="1" spans="1:7">
      <c r="A737" s="13">
        <f t="shared" si="11"/>
        <v>736</v>
      </c>
      <c r="B737" s="14" t="s">
        <v>7174</v>
      </c>
      <c r="C737" s="25" t="s">
        <v>6650</v>
      </c>
      <c r="D737" s="13">
        <v>12</v>
      </c>
      <c r="E737" s="17">
        <v>45474</v>
      </c>
      <c r="F737" s="15">
        <v>45838</v>
      </c>
      <c r="G737" s="14" t="s">
        <v>6134</v>
      </c>
    </row>
    <row r="738" s="1" customFormat="1" ht="21" customHeight="1" spans="1:7">
      <c r="A738" s="13">
        <f t="shared" si="11"/>
        <v>737</v>
      </c>
      <c r="B738" s="14" t="s">
        <v>7175</v>
      </c>
      <c r="C738" s="25" t="s">
        <v>7176</v>
      </c>
      <c r="D738" s="13">
        <v>12</v>
      </c>
      <c r="E738" s="17">
        <v>45839</v>
      </c>
      <c r="F738" s="15">
        <v>46203</v>
      </c>
      <c r="G738" s="14" t="s">
        <v>6134</v>
      </c>
    </row>
    <row r="739" s="1" customFormat="1" ht="21" customHeight="1" spans="1:7">
      <c r="A739" s="13">
        <f t="shared" si="11"/>
        <v>738</v>
      </c>
      <c r="B739" s="14" t="s">
        <v>7177</v>
      </c>
      <c r="C739" s="25" t="s">
        <v>7178</v>
      </c>
      <c r="D739" s="13">
        <v>12</v>
      </c>
      <c r="E739" s="17">
        <v>45839</v>
      </c>
      <c r="F739" s="15">
        <v>46203</v>
      </c>
      <c r="G739" s="14" t="s">
        <v>6134</v>
      </c>
    </row>
    <row r="740" s="1" customFormat="1" ht="21" customHeight="1" spans="1:7">
      <c r="A740" s="13">
        <f t="shared" si="11"/>
        <v>739</v>
      </c>
      <c r="B740" s="14" t="s">
        <v>7179</v>
      </c>
      <c r="C740" s="25" t="s">
        <v>6270</v>
      </c>
      <c r="D740" s="13">
        <v>12</v>
      </c>
      <c r="E740" s="17">
        <v>45839</v>
      </c>
      <c r="F740" s="15">
        <v>46203</v>
      </c>
      <c r="G740" s="14" t="s">
        <v>6134</v>
      </c>
    </row>
    <row r="741" s="1" customFormat="1" ht="21" customHeight="1" spans="1:7">
      <c r="A741" s="13">
        <f t="shared" si="11"/>
        <v>740</v>
      </c>
      <c r="B741" s="14" t="s">
        <v>7180</v>
      </c>
      <c r="C741" s="25" t="s">
        <v>1011</v>
      </c>
      <c r="D741" s="13">
        <v>12</v>
      </c>
      <c r="E741" s="17">
        <v>45839</v>
      </c>
      <c r="F741" s="15">
        <v>46203</v>
      </c>
      <c r="G741" s="14" t="s">
        <v>6134</v>
      </c>
    </row>
    <row r="742" s="1" customFormat="1" ht="21" customHeight="1" spans="1:7">
      <c r="A742" s="13">
        <f t="shared" si="11"/>
        <v>741</v>
      </c>
      <c r="B742" s="14" t="s">
        <v>6082</v>
      </c>
      <c r="C742" s="25" t="s">
        <v>6319</v>
      </c>
      <c r="D742" s="13">
        <v>12</v>
      </c>
      <c r="E742" s="17">
        <v>45839</v>
      </c>
      <c r="F742" s="15">
        <v>46203</v>
      </c>
      <c r="G742" s="14" t="s">
        <v>6134</v>
      </c>
    </row>
    <row r="743" s="1" customFormat="1" ht="21" customHeight="1" spans="1:7">
      <c r="A743" s="13">
        <f t="shared" si="11"/>
        <v>742</v>
      </c>
      <c r="B743" s="14" t="s">
        <v>7181</v>
      </c>
      <c r="C743" s="25" t="s">
        <v>7182</v>
      </c>
      <c r="D743" s="13">
        <v>12</v>
      </c>
      <c r="E743" s="17">
        <v>45474</v>
      </c>
      <c r="F743" s="15">
        <v>45838</v>
      </c>
      <c r="G743" s="14" t="s">
        <v>6134</v>
      </c>
    </row>
    <row r="744" s="1" customFormat="1" ht="21" customHeight="1" spans="1:7">
      <c r="A744" s="13">
        <f t="shared" si="11"/>
        <v>743</v>
      </c>
      <c r="B744" s="14" t="s">
        <v>7183</v>
      </c>
      <c r="C744" s="25" t="s">
        <v>5914</v>
      </c>
      <c r="D744" s="13">
        <v>12</v>
      </c>
      <c r="E744" s="17">
        <v>45839</v>
      </c>
      <c r="F744" s="15">
        <v>46203</v>
      </c>
      <c r="G744" s="14" t="s">
        <v>6134</v>
      </c>
    </row>
    <row r="745" s="1" customFormat="1" ht="21" customHeight="1" spans="1:7">
      <c r="A745" s="13">
        <f t="shared" si="11"/>
        <v>744</v>
      </c>
      <c r="B745" s="14" t="s">
        <v>7184</v>
      </c>
      <c r="C745" s="25" t="s">
        <v>6350</v>
      </c>
      <c r="D745" s="13">
        <v>12</v>
      </c>
      <c r="E745" s="17">
        <v>45839</v>
      </c>
      <c r="F745" s="15">
        <v>46203</v>
      </c>
      <c r="G745" s="14" t="s">
        <v>6134</v>
      </c>
    </row>
    <row r="746" s="1" customFormat="1" ht="21" customHeight="1" spans="1:7">
      <c r="A746" s="13">
        <f t="shared" si="11"/>
        <v>745</v>
      </c>
      <c r="B746" s="14" t="s">
        <v>7185</v>
      </c>
      <c r="C746" s="25" t="s">
        <v>7186</v>
      </c>
      <c r="D746" s="13">
        <v>12</v>
      </c>
      <c r="E746" s="17">
        <v>45839</v>
      </c>
      <c r="F746" s="15">
        <v>46203</v>
      </c>
      <c r="G746" s="14" t="s">
        <v>6134</v>
      </c>
    </row>
    <row r="747" s="1" customFormat="1" ht="21" customHeight="1" spans="1:7">
      <c r="A747" s="13">
        <f t="shared" si="11"/>
        <v>746</v>
      </c>
      <c r="B747" s="14" t="s">
        <v>7187</v>
      </c>
      <c r="C747" s="25" t="s">
        <v>7188</v>
      </c>
      <c r="D747" s="13">
        <v>12</v>
      </c>
      <c r="E747" s="17">
        <v>45839</v>
      </c>
      <c r="F747" s="15">
        <v>46203</v>
      </c>
      <c r="G747" s="14" t="s">
        <v>6134</v>
      </c>
    </row>
    <row r="748" s="1" customFormat="1" ht="21" customHeight="1" spans="1:7">
      <c r="A748" s="13">
        <f t="shared" si="11"/>
        <v>747</v>
      </c>
      <c r="B748" s="14" t="s">
        <v>7189</v>
      </c>
      <c r="C748" s="25" t="s">
        <v>4150</v>
      </c>
      <c r="D748" s="13">
        <v>12</v>
      </c>
      <c r="E748" s="17">
        <v>45474</v>
      </c>
      <c r="F748" s="15">
        <v>45838</v>
      </c>
      <c r="G748" s="14" t="s">
        <v>6134</v>
      </c>
    </row>
    <row r="749" s="1" customFormat="1" ht="21" customHeight="1" spans="1:7">
      <c r="A749" s="13">
        <f t="shared" si="11"/>
        <v>748</v>
      </c>
      <c r="B749" s="14" t="s">
        <v>7190</v>
      </c>
      <c r="C749" s="25" t="s">
        <v>7191</v>
      </c>
      <c r="D749" s="13">
        <v>12</v>
      </c>
      <c r="E749" s="17">
        <v>45839</v>
      </c>
      <c r="F749" s="15">
        <v>46203</v>
      </c>
      <c r="G749" s="14" t="s">
        <v>6134</v>
      </c>
    </row>
    <row r="750" s="1" customFormat="1" ht="21" customHeight="1" spans="1:7">
      <c r="A750" s="13">
        <f t="shared" si="11"/>
        <v>749</v>
      </c>
      <c r="B750" s="14" t="s">
        <v>4417</v>
      </c>
      <c r="C750" s="25" t="s">
        <v>6145</v>
      </c>
      <c r="D750" s="13">
        <v>12</v>
      </c>
      <c r="E750" s="17">
        <v>45839</v>
      </c>
      <c r="F750" s="15">
        <v>46203</v>
      </c>
      <c r="G750" s="14" t="s">
        <v>6134</v>
      </c>
    </row>
    <row r="751" s="1" customFormat="1" ht="21" customHeight="1" spans="1:7">
      <c r="A751" s="13">
        <f t="shared" si="11"/>
        <v>750</v>
      </c>
      <c r="B751" s="14" t="s">
        <v>7192</v>
      </c>
      <c r="C751" s="25" t="s">
        <v>6371</v>
      </c>
      <c r="D751" s="13">
        <v>12</v>
      </c>
      <c r="E751" s="17">
        <v>45839</v>
      </c>
      <c r="F751" s="15">
        <v>46203</v>
      </c>
      <c r="G751" s="14" t="s">
        <v>6134</v>
      </c>
    </row>
    <row r="752" s="1" customFormat="1" ht="21" customHeight="1" spans="1:7">
      <c r="A752" s="13">
        <f t="shared" si="11"/>
        <v>751</v>
      </c>
      <c r="B752" s="14" t="s">
        <v>7193</v>
      </c>
      <c r="C752" s="25" t="s">
        <v>7194</v>
      </c>
      <c r="D752" s="13">
        <v>12</v>
      </c>
      <c r="E752" s="17">
        <v>45839</v>
      </c>
      <c r="F752" s="15">
        <v>46203</v>
      </c>
      <c r="G752" s="14" t="s">
        <v>6134</v>
      </c>
    </row>
    <row r="753" s="1" customFormat="1" ht="21" customHeight="1" spans="1:7">
      <c r="A753" s="13">
        <f t="shared" si="11"/>
        <v>752</v>
      </c>
      <c r="B753" s="14" t="s">
        <v>7195</v>
      </c>
      <c r="C753" s="25" t="s">
        <v>7196</v>
      </c>
      <c r="D753" s="13">
        <v>12</v>
      </c>
      <c r="E753" s="17">
        <v>45839</v>
      </c>
      <c r="F753" s="15">
        <v>46203</v>
      </c>
      <c r="G753" s="14" t="s">
        <v>6134</v>
      </c>
    </row>
    <row r="754" s="1" customFormat="1" ht="21" customHeight="1" spans="1:7">
      <c r="A754" s="13">
        <f t="shared" si="11"/>
        <v>753</v>
      </c>
      <c r="B754" s="14" t="s">
        <v>54</v>
      </c>
      <c r="C754" s="25" t="s">
        <v>2497</v>
      </c>
      <c r="D754" s="13">
        <v>12</v>
      </c>
      <c r="E754" s="17">
        <v>45839</v>
      </c>
      <c r="F754" s="15">
        <v>46203</v>
      </c>
      <c r="G754" s="14" t="s">
        <v>6134</v>
      </c>
    </row>
    <row r="755" s="1" customFormat="1" ht="21" customHeight="1" spans="1:7">
      <c r="A755" s="13">
        <f t="shared" si="11"/>
        <v>754</v>
      </c>
      <c r="B755" s="14" t="s">
        <v>4693</v>
      </c>
      <c r="C755" s="25" t="s">
        <v>2277</v>
      </c>
      <c r="D755" s="13">
        <v>12</v>
      </c>
      <c r="E755" s="17">
        <v>45839</v>
      </c>
      <c r="F755" s="15">
        <v>46203</v>
      </c>
      <c r="G755" s="14" t="s">
        <v>6134</v>
      </c>
    </row>
    <row r="756" s="1" customFormat="1" ht="21" customHeight="1" spans="1:7">
      <c r="A756" s="13">
        <f t="shared" si="11"/>
        <v>755</v>
      </c>
      <c r="B756" s="14" t="s">
        <v>521</v>
      </c>
      <c r="C756" s="25" t="s">
        <v>2123</v>
      </c>
      <c r="D756" s="13">
        <v>12</v>
      </c>
      <c r="E756" s="17">
        <v>45839</v>
      </c>
      <c r="F756" s="15">
        <v>46203</v>
      </c>
      <c r="G756" s="14" t="s">
        <v>6134</v>
      </c>
    </row>
    <row r="757" s="1" customFormat="1" ht="21" customHeight="1" spans="1:7">
      <c r="A757" s="13">
        <f t="shared" si="11"/>
        <v>756</v>
      </c>
      <c r="B757" s="14" t="s">
        <v>7197</v>
      </c>
      <c r="C757" s="25" t="s">
        <v>6558</v>
      </c>
      <c r="D757" s="13">
        <v>12</v>
      </c>
      <c r="E757" s="17">
        <v>45839</v>
      </c>
      <c r="F757" s="15">
        <v>46203</v>
      </c>
      <c r="G757" s="14" t="s">
        <v>6134</v>
      </c>
    </row>
    <row r="758" s="1" customFormat="1" ht="21" customHeight="1" spans="1:7">
      <c r="A758" s="13">
        <f t="shared" si="11"/>
        <v>757</v>
      </c>
      <c r="B758" s="14" t="s">
        <v>7198</v>
      </c>
      <c r="C758" s="25" t="s">
        <v>7199</v>
      </c>
      <c r="D758" s="13">
        <v>12</v>
      </c>
      <c r="E758" s="17">
        <v>45839</v>
      </c>
      <c r="F758" s="15">
        <v>46203</v>
      </c>
      <c r="G758" s="14" t="s">
        <v>6134</v>
      </c>
    </row>
    <row r="759" s="1" customFormat="1" ht="21" customHeight="1" spans="1:7">
      <c r="A759" s="13">
        <f t="shared" si="11"/>
        <v>758</v>
      </c>
      <c r="B759" s="14" t="s">
        <v>7200</v>
      </c>
      <c r="C759" s="25" t="s">
        <v>7201</v>
      </c>
      <c r="D759" s="13">
        <v>12</v>
      </c>
      <c r="E759" s="17">
        <v>45474</v>
      </c>
      <c r="F759" s="15">
        <v>45838</v>
      </c>
      <c r="G759" s="14" t="s">
        <v>6134</v>
      </c>
    </row>
    <row r="760" s="1" customFormat="1" ht="21" customHeight="1" spans="1:7">
      <c r="A760" s="13">
        <f t="shared" si="11"/>
        <v>759</v>
      </c>
      <c r="B760" s="14" t="s">
        <v>7202</v>
      </c>
      <c r="C760" s="25" t="s">
        <v>1407</v>
      </c>
      <c r="D760" s="13">
        <v>12</v>
      </c>
      <c r="E760" s="17">
        <v>45839</v>
      </c>
      <c r="F760" s="15">
        <v>46203</v>
      </c>
      <c r="G760" s="14" t="s">
        <v>6134</v>
      </c>
    </row>
    <row r="761" s="1" customFormat="1" ht="21" customHeight="1" spans="1:7">
      <c r="A761" s="13">
        <f t="shared" si="11"/>
        <v>760</v>
      </c>
      <c r="B761" s="14" t="s">
        <v>7203</v>
      </c>
      <c r="C761" s="25" t="s">
        <v>7204</v>
      </c>
      <c r="D761" s="13">
        <v>12</v>
      </c>
      <c r="E761" s="17">
        <v>45839</v>
      </c>
      <c r="F761" s="15">
        <v>46203</v>
      </c>
      <c r="G761" s="14" t="s">
        <v>6134</v>
      </c>
    </row>
    <row r="762" s="1" customFormat="1" ht="21" customHeight="1" spans="1:7">
      <c r="A762" s="13">
        <f t="shared" si="11"/>
        <v>761</v>
      </c>
      <c r="B762" s="14" t="s">
        <v>1067</v>
      </c>
      <c r="C762" s="25" t="s">
        <v>7205</v>
      </c>
      <c r="D762" s="13">
        <v>12</v>
      </c>
      <c r="E762" s="17">
        <v>45839</v>
      </c>
      <c r="F762" s="15">
        <v>46203</v>
      </c>
      <c r="G762" s="14" t="s">
        <v>6134</v>
      </c>
    </row>
    <row r="763" s="1" customFormat="1" ht="21" customHeight="1" spans="1:7">
      <c r="A763" s="13">
        <f t="shared" si="11"/>
        <v>762</v>
      </c>
      <c r="B763" s="14" t="s">
        <v>7206</v>
      </c>
      <c r="C763" s="25" t="s">
        <v>7207</v>
      </c>
      <c r="D763" s="13">
        <v>12</v>
      </c>
      <c r="E763" s="17">
        <v>45839</v>
      </c>
      <c r="F763" s="15">
        <v>46203</v>
      </c>
      <c r="G763" s="14" t="s">
        <v>6134</v>
      </c>
    </row>
    <row r="764" s="1" customFormat="1" ht="21" customHeight="1" spans="1:7">
      <c r="A764" s="13">
        <f t="shared" si="11"/>
        <v>763</v>
      </c>
      <c r="B764" s="14" t="s">
        <v>7208</v>
      </c>
      <c r="C764" s="25" t="s">
        <v>7209</v>
      </c>
      <c r="D764" s="13">
        <v>12</v>
      </c>
      <c r="E764" s="17">
        <v>45839</v>
      </c>
      <c r="F764" s="15">
        <v>46203</v>
      </c>
      <c r="G764" s="14" t="s">
        <v>6134</v>
      </c>
    </row>
    <row r="765" s="1" customFormat="1" ht="21" customHeight="1" spans="1:7">
      <c r="A765" s="13">
        <f t="shared" si="11"/>
        <v>764</v>
      </c>
      <c r="B765" s="14" t="s">
        <v>7210</v>
      </c>
      <c r="C765" s="25" t="s">
        <v>6831</v>
      </c>
      <c r="D765" s="13">
        <v>12</v>
      </c>
      <c r="E765" s="17">
        <v>45839</v>
      </c>
      <c r="F765" s="15">
        <v>46203</v>
      </c>
      <c r="G765" s="14" t="s">
        <v>6134</v>
      </c>
    </row>
    <row r="766" s="1" customFormat="1" ht="21" customHeight="1" spans="1:7">
      <c r="A766" s="13">
        <f t="shared" si="11"/>
        <v>765</v>
      </c>
      <c r="B766" s="14" t="s">
        <v>7211</v>
      </c>
      <c r="C766" s="25" t="s">
        <v>7212</v>
      </c>
      <c r="D766" s="13">
        <v>12</v>
      </c>
      <c r="E766" s="17">
        <v>45839</v>
      </c>
      <c r="F766" s="15">
        <v>46203</v>
      </c>
      <c r="G766" s="14" t="s">
        <v>6134</v>
      </c>
    </row>
    <row r="767" s="1" customFormat="1" ht="21" customHeight="1" spans="1:7">
      <c r="A767" s="13">
        <f t="shared" si="11"/>
        <v>766</v>
      </c>
      <c r="B767" s="14" t="s">
        <v>7213</v>
      </c>
      <c r="C767" s="25" t="s">
        <v>6581</v>
      </c>
      <c r="D767" s="13">
        <v>12</v>
      </c>
      <c r="E767" s="17">
        <v>45839</v>
      </c>
      <c r="F767" s="15">
        <v>46203</v>
      </c>
      <c r="G767" s="14" t="s">
        <v>6134</v>
      </c>
    </row>
    <row r="768" s="1" customFormat="1" ht="21" customHeight="1" spans="1:7">
      <c r="A768" s="13">
        <f t="shared" si="11"/>
        <v>767</v>
      </c>
      <c r="B768" s="14" t="s">
        <v>7214</v>
      </c>
      <c r="C768" s="25" t="s">
        <v>6940</v>
      </c>
      <c r="D768" s="13">
        <v>12</v>
      </c>
      <c r="E768" s="17">
        <v>45839</v>
      </c>
      <c r="F768" s="15">
        <v>46203</v>
      </c>
      <c r="G768" s="14" t="s">
        <v>6134</v>
      </c>
    </row>
    <row r="769" s="1" customFormat="1" ht="21" customHeight="1" spans="1:7">
      <c r="A769" s="13">
        <f t="shared" si="11"/>
        <v>768</v>
      </c>
      <c r="B769" s="14" t="s">
        <v>7215</v>
      </c>
      <c r="C769" s="25" t="s">
        <v>3387</v>
      </c>
      <c r="D769" s="13" t="s">
        <v>6182</v>
      </c>
      <c r="E769" s="17">
        <v>45612</v>
      </c>
      <c r="F769" s="15">
        <v>46022</v>
      </c>
      <c r="G769" s="14" t="s">
        <v>6134</v>
      </c>
    </row>
    <row r="770" s="1" customFormat="1" ht="21" customHeight="1" spans="1:7">
      <c r="A770" s="13">
        <f t="shared" ref="A770:A833" si="12">ROW(A770)-1</f>
        <v>769</v>
      </c>
      <c r="B770" s="14" t="s">
        <v>292</v>
      </c>
      <c r="C770" s="25" t="s">
        <v>7216</v>
      </c>
      <c r="D770" s="13">
        <v>12</v>
      </c>
      <c r="E770" s="17">
        <v>45839</v>
      </c>
      <c r="F770" s="15">
        <v>46203</v>
      </c>
      <c r="G770" s="14" t="s">
        <v>6134</v>
      </c>
    </row>
    <row r="771" s="1" customFormat="1" ht="21" customHeight="1" spans="1:7">
      <c r="A771" s="13">
        <f t="shared" si="12"/>
        <v>770</v>
      </c>
      <c r="B771" s="14" t="s">
        <v>7217</v>
      </c>
      <c r="C771" s="25" t="s">
        <v>6244</v>
      </c>
      <c r="D771" s="13" t="s">
        <v>6182</v>
      </c>
      <c r="E771" s="17">
        <v>45612</v>
      </c>
      <c r="F771" s="15">
        <v>46022</v>
      </c>
      <c r="G771" s="14" t="s">
        <v>6134</v>
      </c>
    </row>
    <row r="772" s="1" customFormat="1" ht="21" customHeight="1" spans="1:7">
      <c r="A772" s="13">
        <f t="shared" si="12"/>
        <v>771</v>
      </c>
      <c r="B772" s="14" t="s">
        <v>7218</v>
      </c>
      <c r="C772" s="25" t="s">
        <v>6172</v>
      </c>
      <c r="D772" s="13">
        <v>12</v>
      </c>
      <c r="E772" s="17">
        <v>45839</v>
      </c>
      <c r="F772" s="15">
        <v>46203</v>
      </c>
      <c r="G772" s="14" t="s">
        <v>6134</v>
      </c>
    </row>
    <row r="773" s="1" customFormat="1" ht="21" customHeight="1" spans="1:7">
      <c r="A773" s="13">
        <f t="shared" si="12"/>
        <v>772</v>
      </c>
      <c r="B773" s="14" t="s">
        <v>7219</v>
      </c>
      <c r="C773" s="25" t="s">
        <v>7220</v>
      </c>
      <c r="D773" s="13">
        <v>12</v>
      </c>
      <c r="E773" s="17">
        <v>45839</v>
      </c>
      <c r="F773" s="15">
        <v>46203</v>
      </c>
      <c r="G773" s="14" t="s">
        <v>6134</v>
      </c>
    </row>
    <row r="774" s="1" customFormat="1" ht="21" customHeight="1" spans="1:7">
      <c r="A774" s="13">
        <f t="shared" si="12"/>
        <v>773</v>
      </c>
      <c r="B774" s="14" t="s">
        <v>7221</v>
      </c>
      <c r="C774" s="25" t="s">
        <v>6211</v>
      </c>
      <c r="D774" s="13">
        <v>12</v>
      </c>
      <c r="E774" s="17">
        <v>45839</v>
      </c>
      <c r="F774" s="15">
        <v>46203</v>
      </c>
      <c r="G774" s="14" t="s">
        <v>6134</v>
      </c>
    </row>
    <row r="775" s="1" customFormat="1" ht="21" customHeight="1" spans="1:7">
      <c r="A775" s="13">
        <f t="shared" si="12"/>
        <v>774</v>
      </c>
      <c r="B775" s="14" t="s">
        <v>7222</v>
      </c>
      <c r="C775" s="25" t="s">
        <v>7223</v>
      </c>
      <c r="D775" s="13">
        <v>12</v>
      </c>
      <c r="E775" s="17">
        <v>45839</v>
      </c>
      <c r="F775" s="15">
        <v>46203</v>
      </c>
      <c r="G775" s="14" t="s">
        <v>6134</v>
      </c>
    </row>
    <row r="776" s="1" customFormat="1" ht="21" customHeight="1" spans="1:7">
      <c r="A776" s="13">
        <f t="shared" si="12"/>
        <v>775</v>
      </c>
      <c r="B776" s="14" t="s">
        <v>7224</v>
      </c>
      <c r="C776" s="25" t="s">
        <v>7225</v>
      </c>
      <c r="D776" s="13">
        <v>12</v>
      </c>
      <c r="E776" s="17">
        <v>45839</v>
      </c>
      <c r="F776" s="15">
        <v>46203</v>
      </c>
      <c r="G776" s="14" t="s">
        <v>6134</v>
      </c>
    </row>
    <row r="777" s="1" customFormat="1" ht="21" customHeight="1" spans="1:7">
      <c r="A777" s="13">
        <f t="shared" si="12"/>
        <v>776</v>
      </c>
      <c r="B777" s="14" t="s">
        <v>7226</v>
      </c>
      <c r="C777" s="25" t="s">
        <v>1407</v>
      </c>
      <c r="D777" s="13">
        <v>12</v>
      </c>
      <c r="E777" s="17">
        <v>45839</v>
      </c>
      <c r="F777" s="15">
        <v>46203</v>
      </c>
      <c r="G777" s="14" t="s">
        <v>6134</v>
      </c>
    </row>
    <row r="778" s="1" customFormat="1" ht="21" customHeight="1" spans="1:7">
      <c r="A778" s="13">
        <f t="shared" si="12"/>
        <v>777</v>
      </c>
      <c r="B778" s="14" t="s">
        <v>7227</v>
      </c>
      <c r="C778" s="25" t="s">
        <v>7228</v>
      </c>
      <c r="D778" s="13">
        <v>12</v>
      </c>
      <c r="E778" s="17">
        <v>45839</v>
      </c>
      <c r="F778" s="15">
        <v>46203</v>
      </c>
      <c r="G778" s="14" t="s">
        <v>6134</v>
      </c>
    </row>
    <row r="779" s="1" customFormat="1" ht="21" customHeight="1" spans="1:7">
      <c r="A779" s="13">
        <f t="shared" si="12"/>
        <v>778</v>
      </c>
      <c r="B779" s="14" t="s">
        <v>7229</v>
      </c>
      <c r="C779" s="25" t="s">
        <v>7230</v>
      </c>
      <c r="D779" s="13">
        <v>12</v>
      </c>
      <c r="E779" s="17">
        <v>45839</v>
      </c>
      <c r="F779" s="15">
        <v>46203</v>
      </c>
      <c r="G779" s="14" t="s">
        <v>6134</v>
      </c>
    </row>
    <row r="780" s="1" customFormat="1" ht="21" customHeight="1" spans="1:7">
      <c r="A780" s="13">
        <f t="shared" si="12"/>
        <v>779</v>
      </c>
      <c r="B780" s="14" t="s">
        <v>7231</v>
      </c>
      <c r="C780" s="25" t="s">
        <v>7232</v>
      </c>
      <c r="D780" s="13">
        <v>12</v>
      </c>
      <c r="E780" s="17">
        <v>45839</v>
      </c>
      <c r="F780" s="15">
        <v>46203</v>
      </c>
      <c r="G780" s="14" t="s">
        <v>6134</v>
      </c>
    </row>
    <row r="781" s="1" customFormat="1" ht="21" customHeight="1" spans="1:7">
      <c r="A781" s="13">
        <f t="shared" si="12"/>
        <v>780</v>
      </c>
      <c r="B781" s="14" t="s">
        <v>7233</v>
      </c>
      <c r="C781" s="25" t="s">
        <v>5897</v>
      </c>
      <c r="D781" s="13">
        <v>12</v>
      </c>
      <c r="E781" s="17">
        <v>45839</v>
      </c>
      <c r="F781" s="15">
        <v>46203</v>
      </c>
      <c r="G781" s="14" t="s">
        <v>6134</v>
      </c>
    </row>
    <row r="782" s="1" customFormat="1" ht="21" customHeight="1" spans="1:7">
      <c r="A782" s="13">
        <f t="shared" si="12"/>
        <v>781</v>
      </c>
      <c r="B782" s="14" t="s">
        <v>7234</v>
      </c>
      <c r="C782" s="25" t="s">
        <v>1457</v>
      </c>
      <c r="D782" s="13">
        <v>12</v>
      </c>
      <c r="E782" s="17">
        <v>45474</v>
      </c>
      <c r="F782" s="15">
        <v>45838</v>
      </c>
      <c r="G782" s="14" t="s">
        <v>6134</v>
      </c>
    </row>
    <row r="783" s="1" customFormat="1" ht="21" customHeight="1" spans="1:7">
      <c r="A783" s="13">
        <f t="shared" si="12"/>
        <v>782</v>
      </c>
      <c r="B783" s="14" t="s">
        <v>7235</v>
      </c>
      <c r="C783" s="25" t="s">
        <v>7019</v>
      </c>
      <c r="D783" s="13">
        <v>12</v>
      </c>
      <c r="E783" s="17">
        <v>45474</v>
      </c>
      <c r="F783" s="15">
        <v>45838</v>
      </c>
      <c r="G783" s="14" t="s">
        <v>6134</v>
      </c>
    </row>
    <row r="784" s="1" customFormat="1" ht="21" customHeight="1" spans="1:7">
      <c r="A784" s="13">
        <f t="shared" si="12"/>
        <v>783</v>
      </c>
      <c r="B784" s="14" t="s">
        <v>7236</v>
      </c>
      <c r="C784" s="25" t="s">
        <v>6774</v>
      </c>
      <c r="D784" s="13">
        <v>12</v>
      </c>
      <c r="E784" s="17">
        <v>45839</v>
      </c>
      <c r="F784" s="15">
        <v>46203</v>
      </c>
      <c r="G784" s="14" t="s">
        <v>6134</v>
      </c>
    </row>
    <row r="785" s="1" customFormat="1" ht="21" customHeight="1" spans="1:7">
      <c r="A785" s="13">
        <f t="shared" si="12"/>
        <v>784</v>
      </c>
      <c r="B785" s="14" t="s">
        <v>1963</v>
      </c>
      <c r="C785" s="25" t="s">
        <v>7237</v>
      </c>
      <c r="D785" s="13">
        <v>12</v>
      </c>
      <c r="E785" s="17">
        <v>45839</v>
      </c>
      <c r="F785" s="15">
        <v>46203</v>
      </c>
      <c r="G785" s="14" t="s">
        <v>6134</v>
      </c>
    </row>
    <row r="786" s="1" customFormat="1" ht="21" customHeight="1" spans="1:7">
      <c r="A786" s="13">
        <f t="shared" si="12"/>
        <v>785</v>
      </c>
      <c r="B786" s="14" t="s">
        <v>7238</v>
      </c>
      <c r="C786" s="25" t="s">
        <v>7239</v>
      </c>
      <c r="D786" s="13">
        <v>12</v>
      </c>
      <c r="E786" s="17">
        <v>45839</v>
      </c>
      <c r="F786" s="15">
        <v>46203</v>
      </c>
      <c r="G786" s="14" t="s">
        <v>6134</v>
      </c>
    </row>
    <row r="787" s="1" customFormat="1" ht="21" customHeight="1" spans="1:7">
      <c r="A787" s="13">
        <f t="shared" si="12"/>
        <v>786</v>
      </c>
      <c r="B787" s="14" t="s">
        <v>7240</v>
      </c>
      <c r="C787" s="25" t="s">
        <v>7241</v>
      </c>
      <c r="D787" s="13">
        <v>12</v>
      </c>
      <c r="E787" s="17">
        <v>45839</v>
      </c>
      <c r="F787" s="15">
        <v>46203</v>
      </c>
      <c r="G787" s="14" t="s">
        <v>6134</v>
      </c>
    </row>
    <row r="788" s="1" customFormat="1" ht="21" customHeight="1" spans="1:7">
      <c r="A788" s="13">
        <f t="shared" si="12"/>
        <v>787</v>
      </c>
      <c r="B788" s="14" t="s">
        <v>7242</v>
      </c>
      <c r="C788" s="25" t="s">
        <v>7243</v>
      </c>
      <c r="D788" s="13">
        <v>12</v>
      </c>
      <c r="E788" s="17">
        <v>45839</v>
      </c>
      <c r="F788" s="15">
        <v>46203</v>
      </c>
      <c r="G788" s="14" t="s">
        <v>6134</v>
      </c>
    </row>
    <row r="789" s="1" customFormat="1" ht="21" customHeight="1" spans="1:7">
      <c r="A789" s="13">
        <f t="shared" si="12"/>
        <v>788</v>
      </c>
      <c r="B789" s="14" t="s">
        <v>7244</v>
      </c>
      <c r="C789" s="25" t="s">
        <v>6190</v>
      </c>
      <c r="D789" s="13">
        <v>12</v>
      </c>
      <c r="E789" s="17">
        <v>45839</v>
      </c>
      <c r="F789" s="15">
        <v>46203</v>
      </c>
      <c r="G789" s="14" t="s">
        <v>6134</v>
      </c>
    </row>
    <row r="790" s="1" customFormat="1" ht="21" customHeight="1" spans="1:7">
      <c r="A790" s="13">
        <f t="shared" si="12"/>
        <v>789</v>
      </c>
      <c r="B790" s="14" t="s">
        <v>7245</v>
      </c>
      <c r="C790" s="25" t="s">
        <v>7176</v>
      </c>
      <c r="D790" s="13">
        <v>12</v>
      </c>
      <c r="E790" s="17">
        <v>45839</v>
      </c>
      <c r="F790" s="15">
        <v>46203</v>
      </c>
      <c r="G790" s="14" t="s">
        <v>6134</v>
      </c>
    </row>
    <row r="791" s="1" customFormat="1" ht="21" customHeight="1" spans="1:7">
      <c r="A791" s="13">
        <f t="shared" si="12"/>
        <v>790</v>
      </c>
      <c r="B791" s="14" t="s">
        <v>354</v>
      </c>
      <c r="C791" s="25" t="s">
        <v>2076</v>
      </c>
      <c r="D791" s="13">
        <v>12</v>
      </c>
      <c r="E791" s="17">
        <v>45839</v>
      </c>
      <c r="F791" s="15">
        <v>46203</v>
      </c>
      <c r="G791" s="14" t="s">
        <v>6134</v>
      </c>
    </row>
    <row r="792" s="1" customFormat="1" ht="21" customHeight="1" spans="1:7">
      <c r="A792" s="13">
        <f t="shared" si="12"/>
        <v>791</v>
      </c>
      <c r="B792" s="14" t="s">
        <v>7246</v>
      </c>
      <c r="C792" s="25" t="s">
        <v>6236</v>
      </c>
      <c r="D792" s="13">
        <v>12</v>
      </c>
      <c r="E792" s="17">
        <v>45839</v>
      </c>
      <c r="F792" s="15">
        <v>46203</v>
      </c>
      <c r="G792" s="14" t="s">
        <v>6134</v>
      </c>
    </row>
    <row r="793" s="1" customFormat="1" ht="21" customHeight="1" spans="1:7">
      <c r="A793" s="13">
        <f t="shared" si="12"/>
        <v>792</v>
      </c>
      <c r="B793" s="14" t="s">
        <v>2214</v>
      </c>
      <c r="C793" s="25" t="s">
        <v>6143</v>
      </c>
      <c r="D793" s="13">
        <v>12</v>
      </c>
      <c r="E793" s="17">
        <v>45839</v>
      </c>
      <c r="F793" s="15">
        <v>46203</v>
      </c>
      <c r="G793" s="14" t="s">
        <v>6134</v>
      </c>
    </row>
    <row r="794" s="1" customFormat="1" ht="21" customHeight="1" spans="1:7">
      <c r="A794" s="13">
        <f t="shared" si="12"/>
        <v>793</v>
      </c>
      <c r="B794" s="14" t="s">
        <v>7247</v>
      </c>
      <c r="C794" s="25" t="s">
        <v>6270</v>
      </c>
      <c r="D794" s="13">
        <v>12</v>
      </c>
      <c r="E794" s="17">
        <v>45839</v>
      </c>
      <c r="F794" s="15">
        <v>46203</v>
      </c>
      <c r="G794" s="14" t="s">
        <v>6134</v>
      </c>
    </row>
    <row r="795" s="1" customFormat="1" ht="21" customHeight="1" spans="1:7">
      <c r="A795" s="13">
        <f t="shared" si="12"/>
        <v>794</v>
      </c>
      <c r="B795" s="14" t="s">
        <v>7248</v>
      </c>
      <c r="C795" s="25" t="s">
        <v>7249</v>
      </c>
      <c r="D795" s="13">
        <v>12</v>
      </c>
      <c r="E795" s="17">
        <v>45839</v>
      </c>
      <c r="F795" s="15">
        <v>46203</v>
      </c>
      <c r="G795" s="14" t="s">
        <v>6134</v>
      </c>
    </row>
    <row r="796" s="1" customFormat="1" ht="21" customHeight="1" spans="1:7">
      <c r="A796" s="13">
        <f t="shared" si="12"/>
        <v>795</v>
      </c>
      <c r="B796" s="14" t="s">
        <v>7250</v>
      </c>
      <c r="C796" s="25" t="s">
        <v>6312</v>
      </c>
      <c r="D796" s="13">
        <v>12</v>
      </c>
      <c r="E796" s="17">
        <v>45839</v>
      </c>
      <c r="F796" s="15">
        <v>46203</v>
      </c>
      <c r="G796" s="14" t="s">
        <v>6134</v>
      </c>
    </row>
    <row r="797" s="1" customFormat="1" ht="21" customHeight="1" spans="1:7">
      <c r="A797" s="13">
        <f t="shared" si="12"/>
        <v>796</v>
      </c>
      <c r="B797" s="14" t="s">
        <v>7251</v>
      </c>
      <c r="C797" s="25" t="s">
        <v>300</v>
      </c>
      <c r="D797" s="13">
        <v>12</v>
      </c>
      <c r="E797" s="17">
        <v>45839</v>
      </c>
      <c r="F797" s="15">
        <v>46203</v>
      </c>
      <c r="G797" s="14" t="s">
        <v>6134</v>
      </c>
    </row>
    <row r="798" s="1" customFormat="1" ht="21" customHeight="1" spans="1:7">
      <c r="A798" s="13">
        <f t="shared" si="12"/>
        <v>797</v>
      </c>
      <c r="B798" s="14" t="s">
        <v>2927</v>
      </c>
      <c r="C798" s="25" t="s">
        <v>6581</v>
      </c>
      <c r="D798" s="13">
        <v>12</v>
      </c>
      <c r="E798" s="17">
        <v>45474</v>
      </c>
      <c r="F798" s="15">
        <v>45838</v>
      </c>
      <c r="G798" s="14" t="s">
        <v>6134</v>
      </c>
    </row>
    <row r="799" s="1" customFormat="1" ht="21" customHeight="1" spans="1:7">
      <c r="A799" s="13">
        <f t="shared" si="12"/>
        <v>798</v>
      </c>
      <c r="B799" s="14" t="s">
        <v>7252</v>
      </c>
      <c r="C799" s="25" t="s">
        <v>7253</v>
      </c>
      <c r="D799" s="13">
        <v>12</v>
      </c>
      <c r="E799" s="17">
        <v>45839</v>
      </c>
      <c r="F799" s="15">
        <v>46203</v>
      </c>
      <c r="G799" s="14" t="s">
        <v>6134</v>
      </c>
    </row>
    <row r="800" s="1" customFormat="1" ht="21" customHeight="1" spans="1:7">
      <c r="A800" s="13">
        <f t="shared" si="12"/>
        <v>799</v>
      </c>
      <c r="B800" s="14" t="s">
        <v>7254</v>
      </c>
      <c r="C800" s="25" t="s">
        <v>6558</v>
      </c>
      <c r="D800" s="13">
        <v>12</v>
      </c>
      <c r="E800" s="17">
        <v>45839</v>
      </c>
      <c r="F800" s="15">
        <v>46203</v>
      </c>
      <c r="G800" s="14" t="s">
        <v>6134</v>
      </c>
    </row>
    <row r="801" s="1" customFormat="1" ht="21" customHeight="1" spans="1:7">
      <c r="A801" s="13">
        <f t="shared" si="12"/>
        <v>800</v>
      </c>
      <c r="B801" s="14" t="s">
        <v>7255</v>
      </c>
      <c r="C801" s="25" t="s">
        <v>37</v>
      </c>
      <c r="D801" s="13">
        <v>12</v>
      </c>
      <c r="E801" s="17">
        <v>45839</v>
      </c>
      <c r="F801" s="15">
        <v>46203</v>
      </c>
      <c r="G801" s="14" t="s">
        <v>6134</v>
      </c>
    </row>
    <row r="802" s="1" customFormat="1" ht="21" customHeight="1" spans="1:7">
      <c r="A802" s="13">
        <f t="shared" si="12"/>
        <v>801</v>
      </c>
      <c r="B802" s="14" t="s">
        <v>7256</v>
      </c>
      <c r="C802" s="25" t="s">
        <v>7257</v>
      </c>
      <c r="D802" s="13">
        <v>12</v>
      </c>
      <c r="E802" s="17">
        <v>45839</v>
      </c>
      <c r="F802" s="15">
        <v>46203</v>
      </c>
      <c r="G802" s="14" t="s">
        <v>6134</v>
      </c>
    </row>
    <row r="803" s="1" customFormat="1" ht="21" customHeight="1" spans="1:7">
      <c r="A803" s="13">
        <f t="shared" si="12"/>
        <v>802</v>
      </c>
      <c r="B803" s="14" t="s">
        <v>7258</v>
      </c>
      <c r="C803" s="25" t="s">
        <v>2497</v>
      </c>
      <c r="D803" s="13">
        <v>12</v>
      </c>
      <c r="E803" s="17">
        <v>45839</v>
      </c>
      <c r="F803" s="15">
        <v>46203</v>
      </c>
      <c r="G803" s="14" t="s">
        <v>6134</v>
      </c>
    </row>
    <row r="804" s="1" customFormat="1" ht="21" customHeight="1" spans="1:7">
      <c r="A804" s="13">
        <f t="shared" si="12"/>
        <v>803</v>
      </c>
      <c r="B804" s="14" t="s">
        <v>7259</v>
      </c>
      <c r="C804" s="25" t="s">
        <v>5532</v>
      </c>
      <c r="D804" s="13">
        <v>12</v>
      </c>
      <c r="E804" s="17">
        <v>45839</v>
      </c>
      <c r="F804" s="15">
        <v>46203</v>
      </c>
      <c r="G804" s="14" t="s">
        <v>6134</v>
      </c>
    </row>
    <row r="805" s="1" customFormat="1" ht="21" customHeight="1" spans="1:7">
      <c r="A805" s="13">
        <f t="shared" si="12"/>
        <v>804</v>
      </c>
      <c r="B805" s="14" t="s">
        <v>7260</v>
      </c>
      <c r="C805" s="25" t="s">
        <v>660</v>
      </c>
      <c r="D805" s="13">
        <v>12</v>
      </c>
      <c r="E805" s="17">
        <v>45839</v>
      </c>
      <c r="F805" s="15">
        <v>46203</v>
      </c>
      <c r="G805" s="14" t="s">
        <v>6134</v>
      </c>
    </row>
    <row r="806" s="1" customFormat="1" ht="21" customHeight="1" spans="1:7">
      <c r="A806" s="13">
        <f t="shared" si="12"/>
        <v>805</v>
      </c>
      <c r="B806" s="14" t="s">
        <v>7261</v>
      </c>
      <c r="C806" s="25" t="s">
        <v>6211</v>
      </c>
      <c r="D806" s="13">
        <v>12</v>
      </c>
      <c r="E806" s="17">
        <v>45839</v>
      </c>
      <c r="F806" s="15">
        <v>46203</v>
      </c>
      <c r="G806" s="14" t="s">
        <v>6134</v>
      </c>
    </row>
    <row r="807" s="1" customFormat="1" ht="21" customHeight="1" spans="1:7">
      <c r="A807" s="13">
        <f t="shared" si="12"/>
        <v>806</v>
      </c>
      <c r="B807" s="14" t="s">
        <v>7262</v>
      </c>
      <c r="C807" s="25" t="s">
        <v>1957</v>
      </c>
      <c r="D807" s="13">
        <v>12</v>
      </c>
      <c r="E807" s="17">
        <v>45839</v>
      </c>
      <c r="F807" s="15">
        <v>46203</v>
      </c>
      <c r="G807" s="14" t="s">
        <v>6134</v>
      </c>
    </row>
    <row r="808" s="1" customFormat="1" ht="21" customHeight="1" spans="1:7">
      <c r="A808" s="13">
        <f t="shared" si="12"/>
        <v>807</v>
      </c>
      <c r="B808" s="14" t="s">
        <v>7263</v>
      </c>
      <c r="C808" s="25" t="s">
        <v>6468</v>
      </c>
      <c r="D808" s="13">
        <v>12</v>
      </c>
      <c r="E808" s="17">
        <v>45839</v>
      </c>
      <c r="F808" s="15">
        <v>46203</v>
      </c>
      <c r="G808" s="14" t="s">
        <v>6134</v>
      </c>
    </row>
    <row r="809" s="1" customFormat="1" ht="21" customHeight="1" spans="1:7">
      <c r="A809" s="13">
        <f t="shared" si="12"/>
        <v>808</v>
      </c>
      <c r="B809" s="14" t="s">
        <v>7264</v>
      </c>
      <c r="C809" s="25" t="s">
        <v>3447</v>
      </c>
      <c r="D809" s="13">
        <v>12</v>
      </c>
      <c r="E809" s="17">
        <v>45839</v>
      </c>
      <c r="F809" s="15">
        <v>46203</v>
      </c>
      <c r="G809" s="14" t="s">
        <v>6134</v>
      </c>
    </row>
    <row r="810" s="1" customFormat="1" ht="21" customHeight="1" spans="1:7">
      <c r="A810" s="13">
        <f t="shared" si="12"/>
        <v>809</v>
      </c>
      <c r="B810" s="14" t="s">
        <v>7265</v>
      </c>
      <c r="C810" s="25" t="s">
        <v>5897</v>
      </c>
      <c r="D810" s="13">
        <v>12</v>
      </c>
      <c r="E810" s="17">
        <v>45839</v>
      </c>
      <c r="F810" s="15">
        <v>46203</v>
      </c>
      <c r="G810" s="14" t="s">
        <v>6134</v>
      </c>
    </row>
    <row r="811" s="1" customFormat="1" ht="21" customHeight="1" spans="1:7">
      <c r="A811" s="13">
        <f t="shared" si="12"/>
        <v>810</v>
      </c>
      <c r="B811" s="14" t="s">
        <v>7266</v>
      </c>
      <c r="C811" s="25" t="s">
        <v>43</v>
      </c>
      <c r="D811" s="13">
        <v>12</v>
      </c>
      <c r="E811" s="17">
        <v>45474</v>
      </c>
      <c r="F811" s="15">
        <v>45838</v>
      </c>
      <c r="G811" s="14" t="s">
        <v>6134</v>
      </c>
    </row>
    <row r="812" s="1" customFormat="1" ht="21" customHeight="1" spans="1:7">
      <c r="A812" s="13">
        <f t="shared" si="12"/>
        <v>811</v>
      </c>
      <c r="B812" s="14" t="s">
        <v>7267</v>
      </c>
      <c r="C812" s="25" t="s">
        <v>1457</v>
      </c>
      <c r="D812" s="13">
        <v>12</v>
      </c>
      <c r="E812" s="17">
        <v>45839</v>
      </c>
      <c r="F812" s="15">
        <v>46203</v>
      </c>
      <c r="G812" s="14" t="s">
        <v>6134</v>
      </c>
    </row>
    <row r="813" s="1" customFormat="1" ht="21" customHeight="1" spans="1:7">
      <c r="A813" s="13">
        <f t="shared" si="12"/>
        <v>812</v>
      </c>
      <c r="B813" s="14" t="s">
        <v>7268</v>
      </c>
      <c r="C813" s="25" t="s">
        <v>7269</v>
      </c>
      <c r="D813" s="13">
        <v>12</v>
      </c>
      <c r="E813" s="17">
        <v>45839</v>
      </c>
      <c r="F813" s="15">
        <v>46203</v>
      </c>
      <c r="G813" s="14" t="s">
        <v>6134</v>
      </c>
    </row>
    <row r="814" s="1" customFormat="1" ht="21" customHeight="1" spans="1:7">
      <c r="A814" s="13">
        <f t="shared" si="12"/>
        <v>813</v>
      </c>
      <c r="B814" s="14" t="s">
        <v>7270</v>
      </c>
      <c r="C814" s="25" t="s">
        <v>6331</v>
      </c>
      <c r="D814" s="13">
        <v>12</v>
      </c>
      <c r="E814" s="17">
        <v>45839</v>
      </c>
      <c r="F814" s="15">
        <v>46203</v>
      </c>
      <c r="G814" s="14" t="s">
        <v>6134</v>
      </c>
    </row>
    <row r="815" s="1" customFormat="1" ht="21" customHeight="1" spans="1:7">
      <c r="A815" s="13">
        <f t="shared" si="12"/>
        <v>814</v>
      </c>
      <c r="B815" s="14" t="s">
        <v>7271</v>
      </c>
      <c r="C815" s="25" t="s">
        <v>6455</v>
      </c>
      <c r="D815" s="13">
        <v>12</v>
      </c>
      <c r="E815" s="17">
        <v>45839</v>
      </c>
      <c r="F815" s="15">
        <v>46203</v>
      </c>
      <c r="G815" s="14" t="s">
        <v>6134</v>
      </c>
    </row>
    <row r="816" s="1" customFormat="1" ht="21" customHeight="1" spans="1:7">
      <c r="A816" s="13">
        <f t="shared" si="12"/>
        <v>815</v>
      </c>
      <c r="B816" s="14" t="s">
        <v>7272</v>
      </c>
      <c r="C816" s="25" t="s">
        <v>7273</v>
      </c>
      <c r="D816" s="13" t="s">
        <v>6182</v>
      </c>
      <c r="E816" s="17">
        <v>45612</v>
      </c>
      <c r="F816" s="15">
        <v>46022</v>
      </c>
      <c r="G816" s="14" t="s">
        <v>6134</v>
      </c>
    </row>
    <row r="817" s="1" customFormat="1" ht="21" customHeight="1" spans="1:7">
      <c r="A817" s="13">
        <f t="shared" si="12"/>
        <v>816</v>
      </c>
      <c r="B817" s="14" t="s">
        <v>7274</v>
      </c>
      <c r="C817" s="25" t="s">
        <v>7275</v>
      </c>
      <c r="D817" s="13">
        <v>12</v>
      </c>
      <c r="E817" s="17">
        <v>45839</v>
      </c>
      <c r="F817" s="15">
        <v>46203</v>
      </c>
      <c r="G817" s="14" t="s">
        <v>6134</v>
      </c>
    </row>
    <row r="818" s="1" customFormat="1" ht="21" customHeight="1" spans="1:7">
      <c r="A818" s="13">
        <f t="shared" si="12"/>
        <v>817</v>
      </c>
      <c r="B818" s="14" t="s">
        <v>2683</v>
      </c>
      <c r="C818" s="25" t="s">
        <v>5363</v>
      </c>
      <c r="D818" s="13">
        <v>12</v>
      </c>
      <c r="E818" s="17">
        <v>45839</v>
      </c>
      <c r="F818" s="15">
        <v>46203</v>
      </c>
      <c r="G818" s="14" t="s">
        <v>6134</v>
      </c>
    </row>
    <row r="819" s="1" customFormat="1" ht="21" customHeight="1" spans="1:7">
      <c r="A819" s="13">
        <f t="shared" si="12"/>
        <v>818</v>
      </c>
      <c r="B819" s="14" t="s">
        <v>7276</v>
      </c>
      <c r="C819" s="25" t="s">
        <v>7277</v>
      </c>
      <c r="D819" s="13">
        <v>12</v>
      </c>
      <c r="E819" s="17">
        <v>45839</v>
      </c>
      <c r="F819" s="15">
        <v>46203</v>
      </c>
      <c r="G819" s="14" t="s">
        <v>6134</v>
      </c>
    </row>
    <row r="820" s="1" customFormat="1" ht="21" customHeight="1" spans="1:7">
      <c r="A820" s="13">
        <f t="shared" si="12"/>
        <v>819</v>
      </c>
      <c r="B820" s="14" t="s">
        <v>7278</v>
      </c>
      <c r="C820" s="25" t="s">
        <v>2312</v>
      </c>
      <c r="D820" s="13">
        <v>12</v>
      </c>
      <c r="E820" s="17">
        <v>45839</v>
      </c>
      <c r="F820" s="15">
        <v>46203</v>
      </c>
      <c r="G820" s="14" t="s">
        <v>6134</v>
      </c>
    </row>
    <row r="821" s="1" customFormat="1" ht="21" customHeight="1" spans="1:7">
      <c r="A821" s="13">
        <f t="shared" si="12"/>
        <v>820</v>
      </c>
      <c r="B821" s="14" t="s">
        <v>7279</v>
      </c>
      <c r="C821" s="25" t="s">
        <v>7280</v>
      </c>
      <c r="D821" s="13">
        <v>12</v>
      </c>
      <c r="E821" s="17">
        <v>45839</v>
      </c>
      <c r="F821" s="15">
        <v>46203</v>
      </c>
      <c r="G821" s="14" t="s">
        <v>6134</v>
      </c>
    </row>
    <row r="822" s="1" customFormat="1" ht="21" customHeight="1" spans="1:7">
      <c r="A822" s="13">
        <f t="shared" si="12"/>
        <v>821</v>
      </c>
      <c r="B822" s="14" t="s">
        <v>7281</v>
      </c>
      <c r="C822" s="25" t="s">
        <v>7008</v>
      </c>
      <c r="D822" s="13">
        <v>12</v>
      </c>
      <c r="E822" s="17">
        <v>45839</v>
      </c>
      <c r="F822" s="15">
        <v>46203</v>
      </c>
      <c r="G822" s="14" t="s">
        <v>6134</v>
      </c>
    </row>
    <row r="823" s="1" customFormat="1" ht="21" customHeight="1" spans="1:7">
      <c r="A823" s="13">
        <f t="shared" si="12"/>
        <v>822</v>
      </c>
      <c r="B823" s="14" t="s">
        <v>3773</v>
      </c>
      <c r="C823" s="25" t="s">
        <v>6175</v>
      </c>
      <c r="D823" s="13">
        <v>12</v>
      </c>
      <c r="E823" s="17">
        <v>45839</v>
      </c>
      <c r="F823" s="15">
        <v>46203</v>
      </c>
      <c r="G823" s="14" t="s">
        <v>6134</v>
      </c>
    </row>
    <row r="824" s="1" customFormat="1" ht="21" customHeight="1" spans="1:7">
      <c r="A824" s="13">
        <f t="shared" si="12"/>
        <v>823</v>
      </c>
      <c r="B824" s="14" t="s">
        <v>7282</v>
      </c>
      <c r="C824" s="25" t="s">
        <v>5133</v>
      </c>
      <c r="D824" s="13">
        <v>12</v>
      </c>
      <c r="E824" s="17">
        <v>45839</v>
      </c>
      <c r="F824" s="15">
        <v>46203</v>
      </c>
      <c r="G824" s="14" t="s">
        <v>6134</v>
      </c>
    </row>
    <row r="825" s="1" customFormat="1" ht="21" customHeight="1" spans="1:7">
      <c r="A825" s="13">
        <f t="shared" si="12"/>
        <v>824</v>
      </c>
      <c r="B825" s="14" t="s">
        <v>7283</v>
      </c>
      <c r="C825" s="25" t="s">
        <v>3315</v>
      </c>
      <c r="D825" s="13">
        <v>12</v>
      </c>
      <c r="E825" s="17">
        <v>45839</v>
      </c>
      <c r="F825" s="15">
        <v>46203</v>
      </c>
      <c r="G825" s="14" t="s">
        <v>6134</v>
      </c>
    </row>
    <row r="826" s="1" customFormat="1" ht="21" customHeight="1" spans="1:7">
      <c r="A826" s="13">
        <f t="shared" si="12"/>
        <v>825</v>
      </c>
      <c r="B826" s="14" t="s">
        <v>7284</v>
      </c>
      <c r="C826" s="25" t="s">
        <v>213</v>
      </c>
      <c r="D826" s="13">
        <v>12</v>
      </c>
      <c r="E826" s="17">
        <v>45474</v>
      </c>
      <c r="F826" s="15">
        <v>45838</v>
      </c>
      <c r="G826" s="14" t="s">
        <v>6134</v>
      </c>
    </row>
    <row r="827" s="1" customFormat="1" ht="21" customHeight="1" spans="1:7">
      <c r="A827" s="13">
        <f t="shared" si="12"/>
        <v>826</v>
      </c>
      <c r="B827" s="14" t="s">
        <v>7285</v>
      </c>
      <c r="C827" s="25" t="s">
        <v>1868</v>
      </c>
      <c r="D827" s="13">
        <v>12</v>
      </c>
      <c r="E827" s="17">
        <v>45839</v>
      </c>
      <c r="F827" s="15">
        <v>46203</v>
      </c>
      <c r="G827" s="14" t="s">
        <v>6134</v>
      </c>
    </row>
    <row r="828" s="1" customFormat="1" ht="21" customHeight="1" spans="1:7">
      <c r="A828" s="13">
        <f t="shared" si="12"/>
        <v>827</v>
      </c>
      <c r="B828" s="14" t="s">
        <v>7286</v>
      </c>
      <c r="C828" s="25" t="s">
        <v>3584</v>
      </c>
      <c r="D828" s="13">
        <v>12</v>
      </c>
      <c r="E828" s="17">
        <v>45870</v>
      </c>
      <c r="F828" s="15">
        <v>46234</v>
      </c>
      <c r="G828" s="14" t="s">
        <v>6134</v>
      </c>
    </row>
    <row r="829" s="1" customFormat="1" ht="21" customHeight="1" spans="1:7">
      <c r="A829" s="13">
        <f t="shared" si="12"/>
        <v>828</v>
      </c>
      <c r="B829" s="14" t="s">
        <v>7287</v>
      </c>
      <c r="C829" s="25" t="s">
        <v>664</v>
      </c>
      <c r="D829" s="13">
        <v>12</v>
      </c>
      <c r="E829" s="17">
        <v>45474</v>
      </c>
      <c r="F829" s="15">
        <v>45838</v>
      </c>
      <c r="G829" s="14" t="s">
        <v>6134</v>
      </c>
    </row>
    <row r="830" s="1" customFormat="1" ht="21" customHeight="1" spans="1:7">
      <c r="A830" s="13">
        <f t="shared" si="12"/>
        <v>829</v>
      </c>
      <c r="B830" s="14" t="s">
        <v>7288</v>
      </c>
      <c r="C830" s="25" t="s">
        <v>7289</v>
      </c>
      <c r="D830" s="13">
        <v>12</v>
      </c>
      <c r="E830" s="17">
        <v>45474</v>
      </c>
      <c r="F830" s="15">
        <v>45838</v>
      </c>
      <c r="G830" s="14" t="s">
        <v>6134</v>
      </c>
    </row>
    <row r="831" s="1" customFormat="1" ht="21" customHeight="1" spans="1:7">
      <c r="A831" s="13">
        <f t="shared" si="12"/>
        <v>830</v>
      </c>
      <c r="B831" s="14" t="s">
        <v>7290</v>
      </c>
      <c r="C831" s="25" t="s">
        <v>6232</v>
      </c>
      <c r="D831" s="13" t="s">
        <v>6182</v>
      </c>
      <c r="E831" s="17">
        <v>45612</v>
      </c>
      <c r="F831" s="15">
        <v>46022</v>
      </c>
      <c r="G831" s="14" t="s">
        <v>6134</v>
      </c>
    </row>
    <row r="832" s="1" customFormat="1" ht="21" customHeight="1" spans="1:7">
      <c r="A832" s="13">
        <f t="shared" si="12"/>
        <v>831</v>
      </c>
      <c r="B832" s="14" t="s">
        <v>7291</v>
      </c>
      <c r="C832" s="25" t="s">
        <v>7292</v>
      </c>
      <c r="D832" s="13">
        <v>12</v>
      </c>
      <c r="E832" s="17">
        <v>45839</v>
      </c>
      <c r="F832" s="15">
        <v>46203</v>
      </c>
      <c r="G832" s="14" t="s">
        <v>6134</v>
      </c>
    </row>
    <row r="833" s="1" customFormat="1" ht="21" customHeight="1" spans="1:7">
      <c r="A833" s="13">
        <f t="shared" si="12"/>
        <v>832</v>
      </c>
      <c r="B833" s="14" t="s">
        <v>7293</v>
      </c>
      <c r="C833" s="25" t="s">
        <v>6312</v>
      </c>
      <c r="D833" s="13">
        <v>12</v>
      </c>
      <c r="E833" s="17">
        <v>45839</v>
      </c>
      <c r="F833" s="15">
        <v>46203</v>
      </c>
      <c r="G833" s="14" t="s">
        <v>6134</v>
      </c>
    </row>
    <row r="834" s="1" customFormat="1" ht="21" customHeight="1" spans="1:7">
      <c r="A834" s="13">
        <f t="shared" ref="A834:A897" si="13">ROW(A834)-1</f>
        <v>833</v>
      </c>
      <c r="B834" s="14" t="s">
        <v>7294</v>
      </c>
      <c r="C834" s="25" t="s">
        <v>7295</v>
      </c>
      <c r="D834" s="13" t="s">
        <v>6182</v>
      </c>
      <c r="E834" s="17">
        <v>45612</v>
      </c>
      <c r="F834" s="15">
        <v>46022</v>
      </c>
      <c r="G834" s="14" t="s">
        <v>6134</v>
      </c>
    </row>
    <row r="835" s="1" customFormat="1" ht="21" customHeight="1" spans="1:7">
      <c r="A835" s="13">
        <f t="shared" si="13"/>
        <v>834</v>
      </c>
      <c r="B835" s="14" t="s">
        <v>7296</v>
      </c>
      <c r="C835" s="25" t="s">
        <v>6504</v>
      </c>
      <c r="D835" s="13">
        <v>12</v>
      </c>
      <c r="E835" s="17">
        <v>45839</v>
      </c>
      <c r="F835" s="15">
        <v>46203</v>
      </c>
      <c r="G835" s="14" t="s">
        <v>6134</v>
      </c>
    </row>
    <row r="836" s="1" customFormat="1" ht="21" customHeight="1" spans="1:7">
      <c r="A836" s="13">
        <f t="shared" si="13"/>
        <v>835</v>
      </c>
      <c r="B836" s="14" t="s">
        <v>7297</v>
      </c>
      <c r="C836" s="25" t="s">
        <v>7298</v>
      </c>
      <c r="D836" s="13">
        <v>12</v>
      </c>
      <c r="E836" s="17">
        <v>45839</v>
      </c>
      <c r="F836" s="15">
        <v>46203</v>
      </c>
      <c r="G836" s="14" t="s">
        <v>6134</v>
      </c>
    </row>
    <row r="837" s="1" customFormat="1" ht="21" customHeight="1" spans="1:7">
      <c r="A837" s="13">
        <f t="shared" si="13"/>
        <v>836</v>
      </c>
      <c r="B837" s="14" t="s">
        <v>7299</v>
      </c>
      <c r="C837" s="25" t="s">
        <v>7300</v>
      </c>
      <c r="D837" s="13">
        <v>12</v>
      </c>
      <c r="E837" s="17">
        <v>45839</v>
      </c>
      <c r="F837" s="15">
        <v>46203</v>
      </c>
      <c r="G837" s="14" t="s">
        <v>6134</v>
      </c>
    </row>
    <row r="838" s="1" customFormat="1" ht="21" customHeight="1" spans="1:7">
      <c r="A838" s="13">
        <f t="shared" si="13"/>
        <v>837</v>
      </c>
      <c r="B838" s="14" t="s">
        <v>7301</v>
      </c>
      <c r="C838" s="25" t="s">
        <v>1407</v>
      </c>
      <c r="D838" s="13">
        <v>12</v>
      </c>
      <c r="E838" s="17">
        <v>45474</v>
      </c>
      <c r="F838" s="15">
        <v>45838</v>
      </c>
      <c r="G838" s="14" t="s">
        <v>6134</v>
      </c>
    </row>
    <row r="839" s="1" customFormat="1" ht="21" customHeight="1" spans="1:7">
      <c r="A839" s="13">
        <f t="shared" si="13"/>
        <v>838</v>
      </c>
      <c r="B839" s="14" t="s">
        <v>7302</v>
      </c>
      <c r="C839" s="25" t="s">
        <v>7257</v>
      </c>
      <c r="D839" s="13">
        <v>12</v>
      </c>
      <c r="E839" s="17">
        <v>45839</v>
      </c>
      <c r="F839" s="15">
        <v>46203</v>
      </c>
      <c r="G839" s="14" t="s">
        <v>6134</v>
      </c>
    </row>
    <row r="840" s="1" customFormat="1" ht="21" customHeight="1" spans="1:7">
      <c r="A840" s="13">
        <f t="shared" si="13"/>
        <v>839</v>
      </c>
      <c r="B840" s="14" t="s">
        <v>7303</v>
      </c>
      <c r="C840" s="25" t="s">
        <v>506</v>
      </c>
      <c r="D840" s="13">
        <v>12</v>
      </c>
      <c r="E840" s="17">
        <v>45839</v>
      </c>
      <c r="F840" s="15">
        <v>46203</v>
      </c>
      <c r="G840" s="14" t="s">
        <v>6134</v>
      </c>
    </row>
    <row r="841" s="1" customFormat="1" ht="21" customHeight="1" spans="1:7">
      <c r="A841" s="13">
        <f t="shared" si="13"/>
        <v>840</v>
      </c>
      <c r="B841" s="14" t="s">
        <v>7304</v>
      </c>
      <c r="C841" s="25" t="s">
        <v>7305</v>
      </c>
      <c r="D841" s="13" t="s">
        <v>6182</v>
      </c>
      <c r="E841" s="17">
        <v>45612</v>
      </c>
      <c r="F841" s="15">
        <v>46022</v>
      </c>
      <c r="G841" s="14" t="s">
        <v>6134</v>
      </c>
    </row>
    <row r="842" s="1" customFormat="1" ht="21" customHeight="1" spans="1:7">
      <c r="A842" s="13">
        <f t="shared" si="13"/>
        <v>841</v>
      </c>
      <c r="B842" s="14" t="s">
        <v>7306</v>
      </c>
      <c r="C842" s="25" t="s">
        <v>7307</v>
      </c>
      <c r="D842" s="13">
        <v>12</v>
      </c>
      <c r="E842" s="17">
        <v>45474</v>
      </c>
      <c r="F842" s="15">
        <v>45838</v>
      </c>
      <c r="G842" s="14" t="s">
        <v>6134</v>
      </c>
    </row>
    <row r="843" s="1" customFormat="1" ht="21" customHeight="1" spans="1:7">
      <c r="A843" s="13">
        <f t="shared" si="13"/>
        <v>842</v>
      </c>
      <c r="B843" s="14" t="s">
        <v>7308</v>
      </c>
      <c r="C843" s="25" t="s">
        <v>1248</v>
      </c>
      <c r="D843" s="13">
        <v>12</v>
      </c>
      <c r="E843" s="17">
        <v>45839</v>
      </c>
      <c r="F843" s="15">
        <v>46203</v>
      </c>
      <c r="G843" s="14" t="s">
        <v>6134</v>
      </c>
    </row>
    <row r="844" s="1" customFormat="1" ht="21" customHeight="1" spans="1:7">
      <c r="A844" s="13">
        <f t="shared" si="13"/>
        <v>843</v>
      </c>
      <c r="B844" s="14" t="s">
        <v>7309</v>
      </c>
      <c r="C844" s="25" t="s">
        <v>660</v>
      </c>
      <c r="D844" s="13">
        <v>12</v>
      </c>
      <c r="E844" s="17">
        <v>45839</v>
      </c>
      <c r="F844" s="15">
        <v>46203</v>
      </c>
      <c r="G844" s="14" t="s">
        <v>6134</v>
      </c>
    </row>
    <row r="845" s="1" customFormat="1" ht="21" customHeight="1" spans="1:7">
      <c r="A845" s="13">
        <f t="shared" si="13"/>
        <v>844</v>
      </c>
      <c r="B845" s="14" t="s">
        <v>7310</v>
      </c>
      <c r="C845" s="25" t="s">
        <v>7311</v>
      </c>
      <c r="D845" s="13">
        <v>12</v>
      </c>
      <c r="E845" s="17">
        <v>45839</v>
      </c>
      <c r="F845" s="15">
        <v>46203</v>
      </c>
      <c r="G845" s="14" t="s">
        <v>6134</v>
      </c>
    </row>
    <row r="846" s="1" customFormat="1" ht="21" customHeight="1" spans="1:7">
      <c r="A846" s="13">
        <f t="shared" si="13"/>
        <v>845</v>
      </c>
      <c r="B846" s="14" t="s">
        <v>7312</v>
      </c>
      <c r="C846" s="25" t="s">
        <v>5712</v>
      </c>
      <c r="D846" s="13">
        <v>12</v>
      </c>
      <c r="E846" s="17">
        <v>45839</v>
      </c>
      <c r="F846" s="15">
        <v>46203</v>
      </c>
      <c r="G846" s="14" t="s">
        <v>6134</v>
      </c>
    </row>
    <row r="847" s="1" customFormat="1" ht="21" customHeight="1" spans="1:7">
      <c r="A847" s="13">
        <f t="shared" si="13"/>
        <v>846</v>
      </c>
      <c r="B847" s="14" t="s">
        <v>7313</v>
      </c>
      <c r="C847" s="25" t="s">
        <v>7314</v>
      </c>
      <c r="D847" s="13">
        <v>12</v>
      </c>
      <c r="E847" s="17">
        <v>45839</v>
      </c>
      <c r="F847" s="15">
        <v>46203</v>
      </c>
      <c r="G847" s="14" t="s">
        <v>6134</v>
      </c>
    </row>
    <row r="848" s="1" customFormat="1" ht="21" customHeight="1" spans="1:7">
      <c r="A848" s="13">
        <f t="shared" si="13"/>
        <v>847</v>
      </c>
      <c r="B848" s="14" t="s">
        <v>450</v>
      </c>
      <c r="C848" s="25" t="s">
        <v>3623</v>
      </c>
      <c r="D848" s="13">
        <v>12</v>
      </c>
      <c r="E848" s="17">
        <v>45809</v>
      </c>
      <c r="F848" s="15">
        <v>46173</v>
      </c>
      <c r="G848" s="14" t="s">
        <v>6134</v>
      </c>
    </row>
    <row r="849" s="1" customFormat="1" ht="21" customHeight="1" spans="1:7">
      <c r="A849" s="13">
        <f t="shared" si="13"/>
        <v>848</v>
      </c>
      <c r="B849" s="14" t="s">
        <v>7315</v>
      </c>
      <c r="C849" s="25" t="s">
        <v>6392</v>
      </c>
      <c r="D849" s="13">
        <v>12</v>
      </c>
      <c r="E849" s="17">
        <v>45839</v>
      </c>
      <c r="F849" s="15">
        <v>46203</v>
      </c>
      <c r="G849" s="14" t="s">
        <v>6134</v>
      </c>
    </row>
    <row r="850" s="1" customFormat="1" ht="21" customHeight="1" spans="1:7">
      <c r="A850" s="13">
        <f t="shared" si="13"/>
        <v>849</v>
      </c>
      <c r="B850" s="14" t="s">
        <v>7316</v>
      </c>
      <c r="C850" s="25" t="s">
        <v>472</v>
      </c>
      <c r="D850" s="13">
        <v>12</v>
      </c>
      <c r="E850" s="17">
        <v>45839</v>
      </c>
      <c r="F850" s="15">
        <v>46203</v>
      </c>
      <c r="G850" s="14" t="s">
        <v>6134</v>
      </c>
    </row>
    <row r="851" s="1" customFormat="1" ht="21" customHeight="1" spans="1:7">
      <c r="A851" s="13">
        <f t="shared" si="13"/>
        <v>850</v>
      </c>
      <c r="B851" s="14" t="s">
        <v>7317</v>
      </c>
      <c r="C851" s="25" t="s">
        <v>6296</v>
      </c>
      <c r="D851" s="13">
        <v>12</v>
      </c>
      <c r="E851" s="17">
        <v>45839</v>
      </c>
      <c r="F851" s="15">
        <v>46203</v>
      </c>
      <c r="G851" s="14" t="s">
        <v>6134</v>
      </c>
    </row>
    <row r="852" s="1" customFormat="1" ht="21" customHeight="1" spans="1:7">
      <c r="A852" s="13">
        <f t="shared" si="13"/>
        <v>851</v>
      </c>
      <c r="B852" s="14" t="s">
        <v>1190</v>
      </c>
      <c r="C852" s="25" t="s">
        <v>7318</v>
      </c>
      <c r="D852" s="13">
        <v>12</v>
      </c>
      <c r="E852" s="17">
        <v>45839</v>
      </c>
      <c r="F852" s="15">
        <v>46203</v>
      </c>
      <c r="G852" s="14" t="s">
        <v>6134</v>
      </c>
    </row>
    <row r="853" s="1" customFormat="1" ht="21" customHeight="1" spans="1:7">
      <c r="A853" s="13">
        <f t="shared" si="13"/>
        <v>852</v>
      </c>
      <c r="B853" s="14" t="s">
        <v>7303</v>
      </c>
      <c r="C853" s="25" t="s">
        <v>4404</v>
      </c>
      <c r="D853" s="13">
        <v>12</v>
      </c>
      <c r="E853" s="17">
        <v>45839</v>
      </c>
      <c r="F853" s="15">
        <v>46203</v>
      </c>
      <c r="G853" s="14" t="s">
        <v>6134</v>
      </c>
    </row>
    <row r="854" s="1" customFormat="1" ht="21" customHeight="1" spans="1:7">
      <c r="A854" s="13">
        <f t="shared" si="13"/>
        <v>853</v>
      </c>
      <c r="B854" s="14" t="s">
        <v>7319</v>
      </c>
      <c r="C854" s="25" t="s">
        <v>2505</v>
      </c>
      <c r="D854" s="13">
        <v>12</v>
      </c>
      <c r="E854" s="17">
        <v>45839</v>
      </c>
      <c r="F854" s="15">
        <v>46203</v>
      </c>
      <c r="G854" s="14" t="s">
        <v>6134</v>
      </c>
    </row>
    <row r="855" s="1" customFormat="1" ht="21" customHeight="1" spans="1:7">
      <c r="A855" s="13">
        <f t="shared" si="13"/>
        <v>854</v>
      </c>
      <c r="B855" s="14" t="s">
        <v>7320</v>
      </c>
      <c r="C855" s="25" t="s">
        <v>7321</v>
      </c>
      <c r="D855" s="13">
        <v>12</v>
      </c>
      <c r="E855" s="17">
        <v>45839</v>
      </c>
      <c r="F855" s="15">
        <v>46203</v>
      </c>
      <c r="G855" s="14" t="s">
        <v>6134</v>
      </c>
    </row>
    <row r="856" s="1" customFormat="1" ht="21" customHeight="1" spans="1:7">
      <c r="A856" s="13">
        <f t="shared" si="13"/>
        <v>855</v>
      </c>
      <c r="B856" s="14" t="s">
        <v>7322</v>
      </c>
      <c r="C856" s="25" t="s">
        <v>7323</v>
      </c>
      <c r="D856" s="13">
        <v>12</v>
      </c>
      <c r="E856" s="17">
        <v>45839</v>
      </c>
      <c r="F856" s="15">
        <v>46203</v>
      </c>
      <c r="G856" s="14" t="s">
        <v>6134</v>
      </c>
    </row>
    <row r="857" s="1" customFormat="1" ht="21" customHeight="1" spans="1:7">
      <c r="A857" s="13">
        <f t="shared" si="13"/>
        <v>856</v>
      </c>
      <c r="B857" s="14" t="s">
        <v>7324</v>
      </c>
      <c r="C857" s="25" t="s">
        <v>7325</v>
      </c>
      <c r="D857" s="13">
        <v>12</v>
      </c>
      <c r="E857" s="17">
        <v>45474</v>
      </c>
      <c r="F857" s="15">
        <v>45838</v>
      </c>
      <c r="G857" s="14" t="s">
        <v>6134</v>
      </c>
    </row>
    <row r="858" s="1" customFormat="1" ht="21" customHeight="1" spans="1:7">
      <c r="A858" s="13">
        <f t="shared" si="13"/>
        <v>857</v>
      </c>
      <c r="B858" s="14" t="s">
        <v>1832</v>
      </c>
      <c r="C858" s="25" t="s">
        <v>5074</v>
      </c>
      <c r="D858" s="13">
        <v>12</v>
      </c>
      <c r="E858" s="17">
        <v>45839</v>
      </c>
      <c r="F858" s="15">
        <v>46203</v>
      </c>
      <c r="G858" s="14" t="s">
        <v>6134</v>
      </c>
    </row>
    <row r="859" s="1" customFormat="1" ht="21" customHeight="1" spans="1:7">
      <c r="A859" s="13">
        <f t="shared" si="13"/>
        <v>858</v>
      </c>
      <c r="B859" s="14" t="s">
        <v>7326</v>
      </c>
      <c r="C859" s="25" t="s">
        <v>7327</v>
      </c>
      <c r="D859" s="13">
        <v>12</v>
      </c>
      <c r="E859" s="17">
        <v>45839</v>
      </c>
      <c r="F859" s="15">
        <v>46203</v>
      </c>
      <c r="G859" s="14" t="s">
        <v>6134</v>
      </c>
    </row>
    <row r="860" s="1" customFormat="1" ht="21" customHeight="1" spans="1:7">
      <c r="A860" s="13">
        <f t="shared" si="13"/>
        <v>859</v>
      </c>
      <c r="B860" s="14" t="s">
        <v>7328</v>
      </c>
      <c r="C860" s="25" t="s">
        <v>6504</v>
      </c>
      <c r="D860" s="13">
        <v>12</v>
      </c>
      <c r="E860" s="17">
        <v>45474</v>
      </c>
      <c r="F860" s="15">
        <v>45838</v>
      </c>
      <c r="G860" s="14" t="s">
        <v>6134</v>
      </c>
    </row>
    <row r="861" s="1" customFormat="1" ht="21" customHeight="1" spans="1:7">
      <c r="A861" s="13">
        <f t="shared" si="13"/>
        <v>860</v>
      </c>
      <c r="B861" s="14" t="s">
        <v>4637</v>
      </c>
      <c r="C861" s="25" t="s">
        <v>2501</v>
      </c>
      <c r="D861" s="13">
        <v>12</v>
      </c>
      <c r="E861" s="17">
        <v>45474</v>
      </c>
      <c r="F861" s="15">
        <v>45838</v>
      </c>
      <c r="G861" s="14" t="s">
        <v>6134</v>
      </c>
    </row>
    <row r="862" s="1" customFormat="1" ht="21" customHeight="1" spans="1:7">
      <c r="A862" s="13">
        <f t="shared" si="13"/>
        <v>861</v>
      </c>
      <c r="B862" s="14" t="s">
        <v>7329</v>
      </c>
      <c r="C862" s="25" t="s">
        <v>7330</v>
      </c>
      <c r="D862" s="13">
        <v>12</v>
      </c>
      <c r="E862" s="17">
        <v>45839</v>
      </c>
      <c r="F862" s="15">
        <v>46203</v>
      </c>
      <c r="G862" s="14" t="s">
        <v>6134</v>
      </c>
    </row>
    <row r="863" s="1" customFormat="1" ht="21" customHeight="1" spans="1:7">
      <c r="A863" s="13">
        <f t="shared" si="13"/>
        <v>862</v>
      </c>
      <c r="B863" s="14" t="s">
        <v>1908</v>
      </c>
      <c r="C863" s="25" t="s">
        <v>6581</v>
      </c>
      <c r="D863" s="13">
        <v>12</v>
      </c>
      <c r="E863" s="17">
        <v>45870</v>
      </c>
      <c r="F863" s="15">
        <v>46234</v>
      </c>
      <c r="G863" s="14" t="s">
        <v>6134</v>
      </c>
    </row>
    <row r="864" s="1" customFormat="1" ht="21" customHeight="1" spans="1:7">
      <c r="A864" s="13">
        <f t="shared" si="13"/>
        <v>863</v>
      </c>
      <c r="B864" s="14" t="s">
        <v>565</v>
      </c>
      <c r="C864" s="25" t="s">
        <v>7331</v>
      </c>
      <c r="D864" s="13">
        <v>12</v>
      </c>
      <c r="E864" s="17">
        <v>45839</v>
      </c>
      <c r="F864" s="15">
        <v>46203</v>
      </c>
      <c r="G864" s="14" t="s">
        <v>6134</v>
      </c>
    </row>
    <row r="865" s="1" customFormat="1" ht="21" customHeight="1" spans="1:7">
      <c r="A865" s="13">
        <f t="shared" si="13"/>
        <v>864</v>
      </c>
      <c r="B865" s="14" t="s">
        <v>7332</v>
      </c>
      <c r="C865" s="25" t="s">
        <v>6319</v>
      </c>
      <c r="D865" s="13">
        <v>12</v>
      </c>
      <c r="E865" s="17">
        <v>45839</v>
      </c>
      <c r="F865" s="15">
        <v>46203</v>
      </c>
      <c r="G865" s="14" t="s">
        <v>6134</v>
      </c>
    </row>
    <row r="866" s="1" customFormat="1" ht="21" customHeight="1" spans="1:7">
      <c r="A866" s="13">
        <f t="shared" si="13"/>
        <v>865</v>
      </c>
      <c r="B866" s="14" t="s">
        <v>7333</v>
      </c>
      <c r="C866" s="25" t="s">
        <v>7334</v>
      </c>
      <c r="D866" s="13">
        <v>12</v>
      </c>
      <c r="E866" s="17">
        <v>45839</v>
      </c>
      <c r="F866" s="15">
        <v>46203</v>
      </c>
      <c r="G866" s="14" t="s">
        <v>6134</v>
      </c>
    </row>
    <row r="867" s="1" customFormat="1" ht="21" customHeight="1" spans="1:7">
      <c r="A867" s="13">
        <f t="shared" si="13"/>
        <v>866</v>
      </c>
      <c r="B867" s="14" t="s">
        <v>7335</v>
      </c>
      <c r="C867" s="25" t="s">
        <v>7336</v>
      </c>
      <c r="D867" s="13">
        <v>12</v>
      </c>
      <c r="E867" s="17">
        <v>45658</v>
      </c>
      <c r="F867" s="15">
        <v>46022</v>
      </c>
      <c r="G867" s="14" t="s">
        <v>6134</v>
      </c>
    </row>
    <row r="868" s="1" customFormat="1" ht="21" customHeight="1" spans="1:7">
      <c r="A868" s="13">
        <f t="shared" si="13"/>
        <v>867</v>
      </c>
      <c r="B868" s="14" t="s">
        <v>7337</v>
      </c>
      <c r="C868" s="25" t="s">
        <v>7338</v>
      </c>
      <c r="D868" s="13">
        <v>12</v>
      </c>
      <c r="E868" s="17">
        <v>45839</v>
      </c>
      <c r="F868" s="15">
        <v>46203</v>
      </c>
      <c r="G868" s="14" t="s">
        <v>6134</v>
      </c>
    </row>
    <row r="869" s="1" customFormat="1" ht="21" customHeight="1" spans="1:7">
      <c r="A869" s="13">
        <f t="shared" si="13"/>
        <v>868</v>
      </c>
      <c r="B869" s="14" t="s">
        <v>7339</v>
      </c>
      <c r="C869" s="25" t="s">
        <v>6455</v>
      </c>
      <c r="D869" s="13">
        <v>12</v>
      </c>
      <c r="E869" s="17">
        <v>45839</v>
      </c>
      <c r="F869" s="15">
        <v>46203</v>
      </c>
      <c r="G869" s="14" t="s">
        <v>6134</v>
      </c>
    </row>
    <row r="870" s="1" customFormat="1" ht="21" customHeight="1" spans="1:7">
      <c r="A870" s="13">
        <f t="shared" si="13"/>
        <v>869</v>
      </c>
      <c r="B870" s="14" t="s">
        <v>7340</v>
      </c>
      <c r="C870" s="25" t="s">
        <v>7341</v>
      </c>
      <c r="D870" s="13">
        <v>12</v>
      </c>
      <c r="E870" s="17">
        <v>45658</v>
      </c>
      <c r="F870" s="15">
        <v>46022</v>
      </c>
      <c r="G870" s="14" t="s">
        <v>6134</v>
      </c>
    </row>
    <row r="871" s="1" customFormat="1" ht="21" customHeight="1" spans="1:7">
      <c r="A871" s="13">
        <f t="shared" si="13"/>
        <v>870</v>
      </c>
      <c r="B871" s="14" t="s">
        <v>1847</v>
      </c>
      <c r="C871" s="25" t="s">
        <v>7342</v>
      </c>
      <c r="D871" s="13">
        <v>12</v>
      </c>
      <c r="E871" s="17">
        <v>45839</v>
      </c>
      <c r="F871" s="15">
        <v>46203</v>
      </c>
      <c r="G871" s="14" t="s">
        <v>6134</v>
      </c>
    </row>
    <row r="872" s="1" customFormat="1" ht="21" customHeight="1" spans="1:7">
      <c r="A872" s="13">
        <f t="shared" si="13"/>
        <v>871</v>
      </c>
      <c r="B872" s="14" t="s">
        <v>7343</v>
      </c>
      <c r="C872" s="25" t="s">
        <v>6457</v>
      </c>
      <c r="D872" s="13">
        <v>12</v>
      </c>
      <c r="E872" s="17">
        <v>45839</v>
      </c>
      <c r="F872" s="15">
        <v>46203</v>
      </c>
      <c r="G872" s="14" t="s">
        <v>6134</v>
      </c>
    </row>
    <row r="873" s="1" customFormat="1" ht="21" customHeight="1" spans="1:7">
      <c r="A873" s="13">
        <f t="shared" si="13"/>
        <v>872</v>
      </c>
      <c r="B873" s="14" t="s">
        <v>7344</v>
      </c>
      <c r="C873" s="25" t="s">
        <v>6312</v>
      </c>
      <c r="D873" s="13">
        <v>12</v>
      </c>
      <c r="E873" s="17">
        <v>45474</v>
      </c>
      <c r="F873" s="15">
        <v>45838</v>
      </c>
      <c r="G873" s="14" t="s">
        <v>6134</v>
      </c>
    </row>
    <row r="874" s="1" customFormat="1" ht="21" customHeight="1" spans="1:7">
      <c r="A874" s="13">
        <f t="shared" si="13"/>
        <v>873</v>
      </c>
      <c r="B874" s="14" t="s">
        <v>7345</v>
      </c>
      <c r="C874" s="25" t="s">
        <v>3799</v>
      </c>
      <c r="D874" s="13">
        <v>12</v>
      </c>
      <c r="E874" s="17">
        <v>45839</v>
      </c>
      <c r="F874" s="15">
        <v>46203</v>
      </c>
      <c r="G874" s="14" t="s">
        <v>6134</v>
      </c>
    </row>
    <row r="875" s="1" customFormat="1" ht="21" customHeight="1" spans="1:7">
      <c r="A875" s="13">
        <f t="shared" si="13"/>
        <v>874</v>
      </c>
      <c r="B875" s="14" t="s">
        <v>7346</v>
      </c>
      <c r="C875" s="25" t="s">
        <v>7347</v>
      </c>
      <c r="D875" s="13">
        <v>12</v>
      </c>
      <c r="E875" s="17">
        <v>45839</v>
      </c>
      <c r="F875" s="15">
        <v>46203</v>
      </c>
      <c r="G875" s="14" t="s">
        <v>6134</v>
      </c>
    </row>
    <row r="876" s="1" customFormat="1" ht="21" customHeight="1" spans="1:7">
      <c r="A876" s="13">
        <f t="shared" si="13"/>
        <v>875</v>
      </c>
      <c r="B876" s="14" t="s">
        <v>7348</v>
      </c>
      <c r="C876" s="25" t="s">
        <v>4588</v>
      </c>
      <c r="D876" s="13">
        <v>12</v>
      </c>
      <c r="E876" s="17">
        <v>45658</v>
      </c>
      <c r="F876" s="15">
        <v>46022</v>
      </c>
      <c r="G876" s="14" t="s">
        <v>6134</v>
      </c>
    </row>
    <row r="877" s="1" customFormat="1" ht="21" customHeight="1" spans="1:7">
      <c r="A877" s="13">
        <f t="shared" si="13"/>
        <v>876</v>
      </c>
      <c r="B877" s="14" t="s">
        <v>7349</v>
      </c>
      <c r="C877" s="25" t="s">
        <v>5071</v>
      </c>
      <c r="D877" s="13">
        <v>12</v>
      </c>
      <c r="E877" s="17">
        <v>45839</v>
      </c>
      <c r="F877" s="15">
        <v>46203</v>
      </c>
      <c r="G877" s="14" t="s">
        <v>6134</v>
      </c>
    </row>
    <row r="878" s="1" customFormat="1" ht="21" customHeight="1" spans="1:7">
      <c r="A878" s="13">
        <f t="shared" si="13"/>
        <v>877</v>
      </c>
      <c r="B878" s="14" t="s">
        <v>7350</v>
      </c>
      <c r="C878" s="25" t="s">
        <v>7351</v>
      </c>
      <c r="D878" s="13">
        <v>19</v>
      </c>
      <c r="E878" s="17">
        <v>45809</v>
      </c>
      <c r="F878" s="15">
        <v>46387</v>
      </c>
      <c r="G878" s="14" t="s">
        <v>6134</v>
      </c>
    </row>
    <row r="879" s="1" customFormat="1" ht="21" customHeight="1" spans="1:7">
      <c r="A879" s="13">
        <f t="shared" si="13"/>
        <v>878</v>
      </c>
      <c r="B879" s="14" t="s">
        <v>7352</v>
      </c>
      <c r="C879" s="25" t="s">
        <v>7269</v>
      </c>
      <c r="D879" s="13">
        <v>12</v>
      </c>
      <c r="E879" s="17">
        <v>45839</v>
      </c>
      <c r="F879" s="15">
        <v>46203</v>
      </c>
      <c r="G879" s="14" t="s">
        <v>6134</v>
      </c>
    </row>
    <row r="880" s="1" customFormat="1" ht="21" customHeight="1" spans="1:7">
      <c r="A880" s="13">
        <f t="shared" si="13"/>
        <v>879</v>
      </c>
      <c r="B880" s="14" t="s">
        <v>517</v>
      </c>
      <c r="C880" s="25" t="s">
        <v>2123</v>
      </c>
      <c r="D880" s="13">
        <v>12</v>
      </c>
      <c r="E880" s="17">
        <v>45839</v>
      </c>
      <c r="F880" s="15">
        <v>46203</v>
      </c>
      <c r="G880" s="14" t="s">
        <v>6134</v>
      </c>
    </row>
    <row r="881" s="1" customFormat="1" ht="21" customHeight="1" spans="1:7">
      <c r="A881" s="13">
        <f t="shared" si="13"/>
        <v>880</v>
      </c>
      <c r="B881" s="14" t="s">
        <v>7353</v>
      </c>
      <c r="C881" s="25" t="s">
        <v>597</v>
      </c>
      <c r="D881" s="13">
        <v>12</v>
      </c>
      <c r="E881" s="17">
        <v>45839</v>
      </c>
      <c r="F881" s="15">
        <v>46203</v>
      </c>
      <c r="G881" s="14" t="s">
        <v>6134</v>
      </c>
    </row>
    <row r="882" s="1" customFormat="1" ht="21" customHeight="1" spans="1:7">
      <c r="A882" s="13">
        <f t="shared" si="13"/>
        <v>881</v>
      </c>
      <c r="B882" s="14" t="s">
        <v>7354</v>
      </c>
      <c r="C882" s="25" t="s">
        <v>6989</v>
      </c>
      <c r="D882" s="13">
        <v>12</v>
      </c>
      <c r="E882" s="17">
        <v>45870</v>
      </c>
      <c r="F882" s="15">
        <v>46234</v>
      </c>
      <c r="G882" s="14" t="s">
        <v>6134</v>
      </c>
    </row>
    <row r="883" s="1" customFormat="1" ht="21" customHeight="1" spans="1:7">
      <c r="A883" s="13">
        <f t="shared" si="13"/>
        <v>882</v>
      </c>
      <c r="B883" s="14" t="s">
        <v>2819</v>
      </c>
      <c r="C883" s="25" t="s">
        <v>1595</v>
      </c>
      <c r="D883" s="13">
        <v>12</v>
      </c>
      <c r="E883" s="17">
        <v>45839</v>
      </c>
      <c r="F883" s="15">
        <v>46203</v>
      </c>
      <c r="G883" s="14" t="s">
        <v>6134</v>
      </c>
    </row>
    <row r="884" s="1" customFormat="1" ht="21" customHeight="1" spans="1:7">
      <c r="A884" s="13">
        <f t="shared" si="13"/>
        <v>883</v>
      </c>
      <c r="B884" s="14" t="s">
        <v>7355</v>
      </c>
      <c r="C884" s="25" t="s">
        <v>4132</v>
      </c>
      <c r="D884" s="13">
        <v>12</v>
      </c>
      <c r="E884" s="17">
        <v>45901</v>
      </c>
      <c r="F884" s="15">
        <v>46265</v>
      </c>
      <c r="G884" s="14" t="s">
        <v>7356</v>
      </c>
    </row>
    <row r="885" s="1" customFormat="1" ht="21" customHeight="1" spans="1:7">
      <c r="A885" s="13">
        <f t="shared" si="13"/>
        <v>884</v>
      </c>
      <c r="B885" s="14" t="s">
        <v>7357</v>
      </c>
      <c r="C885" s="25" t="s">
        <v>6331</v>
      </c>
      <c r="D885" s="13">
        <v>12</v>
      </c>
      <c r="E885" s="17">
        <v>45901</v>
      </c>
      <c r="F885" s="15">
        <v>46265</v>
      </c>
      <c r="G885" s="14" t="s">
        <v>7356</v>
      </c>
    </row>
    <row r="886" s="1" customFormat="1" ht="21" customHeight="1" spans="1:7">
      <c r="A886" s="13">
        <f t="shared" si="13"/>
        <v>885</v>
      </c>
      <c r="B886" s="14" t="s">
        <v>7358</v>
      </c>
      <c r="C886" s="25" t="s">
        <v>6898</v>
      </c>
      <c r="D886" s="13">
        <v>12</v>
      </c>
      <c r="E886" s="17">
        <v>45901</v>
      </c>
      <c r="F886" s="15">
        <v>46265</v>
      </c>
      <c r="G886" s="14" t="s">
        <v>7356</v>
      </c>
    </row>
    <row r="887" s="1" customFormat="1" ht="21" customHeight="1" spans="1:7">
      <c r="A887" s="13">
        <f t="shared" si="13"/>
        <v>886</v>
      </c>
      <c r="B887" s="14" t="s">
        <v>7359</v>
      </c>
      <c r="C887" s="25" t="s">
        <v>6466</v>
      </c>
      <c r="D887" s="13">
        <v>12</v>
      </c>
      <c r="E887" s="17">
        <v>45536</v>
      </c>
      <c r="F887" s="15">
        <v>45900</v>
      </c>
      <c r="G887" s="14" t="s">
        <v>7356</v>
      </c>
    </row>
    <row r="888" s="1" customFormat="1" ht="21" customHeight="1" spans="1:7">
      <c r="A888" s="13">
        <f t="shared" si="13"/>
        <v>887</v>
      </c>
      <c r="B888" s="14" t="s">
        <v>7360</v>
      </c>
      <c r="C888" s="25" t="s">
        <v>4755</v>
      </c>
      <c r="D888" s="13">
        <v>12</v>
      </c>
      <c r="E888" s="17">
        <v>45901</v>
      </c>
      <c r="F888" s="15">
        <v>46265</v>
      </c>
      <c r="G888" s="14" t="s">
        <v>7356</v>
      </c>
    </row>
    <row r="889" s="1" customFormat="1" ht="21" customHeight="1" spans="1:7">
      <c r="A889" s="13">
        <f t="shared" si="13"/>
        <v>888</v>
      </c>
      <c r="B889" s="14" t="s">
        <v>7361</v>
      </c>
      <c r="C889" s="25" t="s">
        <v>1407</v>
      </c>
      <c r="D889" s="13">
        <v>12</v>
      </c>
      <c r="E889" s="17">
        <v>45901</v>
      </c>
      <c r="F889" s="15">
        <v>46265</v>
      </c>
      <c r="G889" s="14" t="s">
        <v>7356</v>
      </c>
    </row>
    <row r="890" s="1" customFormat="1" ht="21" customHeight="1" spans="1:7">
      <c r="A890" s="13">
        <f t="shared" si="13"/>
        <v>889</v>
      </c>
      <c r="B890" s="14" t="s">
        <v>7362</v>
      </c>
      <c r="C890" s="25" t="s">
        <v>7363</v>
      </c>
      <c r="D890" s="13">
        <v>12</v>
      </c>
      <c r="E890" s="17">
        <v>45536</v>
      </c>
      <c r="F890" s="15">
        <v>45900</v>
      </c>
      <c r="G890" s="14" t="s">
        <v>7356</v>
      </c>
    </row>
    <row r="891" s="1" customFormat="1" ht="21" customHeight="1" spans="1:7">
      <c r="A891" s="13">
        <f t="shared" si="13"/>
        <v>890</v>
      </c>
      <c r="B891" s="14" t="s">
        <v>7364</v>
      </c>
      <c r="C891" s="25" t="s">
        <v>7365</v>
      </c>
      <c r="D891" s="13">
        <v>12</v>
      </c>
      <c r="E891" s="17">
        <v>45901</v>
      </c>
      <c r="F891" s="15">
        <v>46265</v>
      </c>
      <c r="G891" s="14" t="s">
        <v>7356</v>
      </c>
    </row>
    <row r="892" s="1" customFormat="1" ht="21" customHeight="1" spans="1:7">
      <c r="A892" s="13">
        <f t="shared" si="13"/>
        <v>891</v>
      </c>
      <c r="B892" s="14" t="s">
        <v>7366</v>
      </c>
      <c r="C892" s="25" t="s">
        <v>980</v>
      </c>
      <c r="D892" s="13">
        <v>12</v>
      </c>
      <c r="E892" s="17">
        <v>45901</v>
      </c>
      <c r="F892" s="15">
        <v>46265</v>
      </c>
      <c r="G892" s="14" t="s">
        <v>7356</v>
      </c>
    </row>
    <row r="893" s="1" customFormat="1" ht="21" customHeight="1" spans="1:7">
      <c r="A893" s="13">
        <f t="shared" si="13"/>
        <v>892</v>
      </c>
      <c r="B893" s="14" t="s">
        <v>7367</v>
      </c>
      <c r="C893" s="25" t="s">
        <v>3623</v>
      </c>
      <c r="D893" s="13">
        <v>12</v>
      </c>
      <c r="E893" s="17">
        <v>45901</v>
      </c>
      <c r="F893" s="15">
        <v>46265</v>
      </c>
      <c r="G893" s="14" t="s">
        <v>7356</v>
      </c>
    </row>
    <row r="894" s="1" customFormat="1" ht="21" customHeight="1" spans="1:7">
      <c r="A894" s="13">
        <f t="shared" si="13"/>
        <v>893</v>
      </c>
      <c r="B894" s="14" t="s">
        <v>7368</v>
      </c>
      <c r="C894" s="25" t="s">
        <v>535</v>
      </c>
      <c r="D894" s="13">
        <v>12</v>
      </c>
      <c r="E894" s="17">
        <v>45901</v>
      </c>
      <c r="F894" s="15">
        <v>46265</v>
      </c>
      <c r="G894" s="14" t="s">
        <v>7356</v>
      </c>
    </row>
    <row r="895" s="1" customFormat="1" ht="21" customHeight="1" spans="1:7">
      <c r="A895" s="13">
        <f t="shared" si="13"/>
        <v>894</v>
      </c>
      <c r="B895" s="14" t="s">
        <v>7369</v>
      </c>
      <c r="C895" s="25" t="s">
        <v>7370</v>
      </c>
      <c r="D895" s="13">
        <v>12</v>
      </c>
      <c r="E895" s="17">
        <v>45901</v>
      </c>
      <c r="F895" s="15">
        <v>46265</v>
      </c>
      <c r="G895" s="14" t="s">
        <v>7356</v>
      </c>
    </row>
    <row r="896" s="1" customFormat="1" ht="21" customHeight="1" spans="1:7">
      <c r="A896" s="13">
        <f t="shared" si="13"/>
        <v>895</v>
      </c>
      <c r="B896" s="14" t="s">
        <v>7371</v>
      </c>
      <c r="C896" s="25" t="s">
        <v>6249</v>
      </c>
      <c r="D896" s="13">
        <v>12</v>
      </c>
      <c r="E896" s="17">
        <v>45901</v>
      </c>
      <c r="F896" s="15">
        <v>46265</v>
      </c>
      <c r="G896" s="14" t="s">
        <v>7356</v>
      </c>
    </row>
    <row r="897" s="1" customFormat="1" ht="21" customHeight="1" spans="1:7">
      <c r="A897" s="13">
        <f t="shared" si="13"/>
        <v>896</v>
      </c>
      <c r="B897" s="14" t="s">
        <v>7372</v>
      </c>
      <c r="C897" s="25" t="s">
        <v>2894</v>
      </c>
      <c r="D897" s="13">
        <v>12</v>
      </c>
      <c r="E897" s="17">
        <v>45901</v>
      </c>
      <c r="F897" s="15">
        <v>46265</v>
      </c>
      <c r="G897" s="14" t="s">
        <v>7356</v>
      </c>
    </row>
    <row r="898" s="1" customFormat="1" ht="21" customHeight="1" spans="1:7">
      <c r="A898" s="13">
        <f t="shared" ref="A898:A910" si="14">ROW(A898)-1</f>
        <v>897</v>
      </c>
      <c r="B898" s="14" t="s">
        <v>7373</v>
      </c>
      <c r="C898" s="25" t="s">
        <v>1457</v>
      </c>
      <c r="D898" s="13">
        <v>12</v>
      </c>
      <c r="E898" s="17">
        <v>45901</v>
      </c>
      <c r="F898" s="15">
        <v>46265</v>
      </c>
      <c r="G898" s="14" t="s">
        <v>7356</v>
      </c>
    </row>
    <row r="899" s="1" customFormat="1" ht="21" customHeight="1" spans="1:7">
      <c r="A899" s="13">
        <f t="shared" si="14"/>
        <v>898</v>
      </c>
      <c r="B899" s="14" t="s">
        <v>7374</v>
      </c>
      <c r="C899" s="25" t="s">
        <v>7336</v>
      </c>
      <c r="D899" s="13">
        <v>12</v>
      </c>
      <c r="E899" s="17">
        <v>45536</v>
      </c>
      <c r="F899" s="15">
        <v>45900</v>
      </c>
      <c r="G899" s="14" t="s">
        <v>7356</v>
      </c>
    </row>
    <row r="900" s="1" customFormat="1" ht="21" customHeight="1" spans="1:7">
      <c r="A900" s="13">
        <f t="shared" si="14"/>
        <v>899</v>
      </c>
      <c r="B900" s="14" t="s">
        <v>1786</v>
      </c>
      <c r="C900" s="25" t="s">
        <v>7375</v>
      </c>
      <c r="D900" s="13">
        <v>12</v>
      </c>
      <c r="E900" s="17">
        <v>45536</v>
      </c>
      <c r="F900" s="15">
        <v>45900</v>
      </c>
      <c r="G900" s="14" t="s">
        <v>7356</v>
      </c>
    </row>
    <row r="901" s="1" customFormat="1" ht="21" customHeight="1" spans="1:7">
      <c r="A901" s="13">
        <f t="shared" si="14"/>
        <v>900</v>
      </c>
      <c r="B901" s="14" t="s">
        <v>7376</v>
      </c>
      <c r="C901" s="25" t="s">
        <v>6674</v>
      </c>
      <c r="D901" s="13">
        <v>12</v>
      </c>
      <c r="E901" s="17">
        <v>45901</v>
      </c>
      <c r="F901" s="15">
        <v>46265</v>
      </c>
      <c r="G901" s="14" t="s">
        <v>7356</v>
      </c>
    </row>
    <row r="902" s="1" customFormat="1" ht="21" customHeight="1" spans="1:7">
      <c r="A902" s="13">
        <f t="shared" si="14"/>
        <v>901</v>
      </c>
      <c r="B902" s="14" t="s">
        <v>7377</v>
      </c>
      <c r="C902" s="25" t="s">
        <v>7378</v>
      </c>
      <c r="D902" s="13">
        <v>12</v>
      </c>
      <c r="E902" s="17">
        <v>45536</v>
      </c>
      <c r="F902" s="15">
        <v>45900</v>
      </c>
      <c r="G902" s="14" t="s">
        <v>7356</v>
      </c>
    </row>
    <row r="903" s="1" customFormat="1" ht="21" customHeight="1" spans="1:7">
      <c r="A903" s="13">
        <f t="shared" si="14"/>
        <v>902</v>
      </c>
      <c r="B903" s="14" t="s">
        <v>7379</v>
      </c>
      <c r="C903" s="25" t="s">
        <v>2335</v>
      </c>
      <c r="D903" s="13">
        <v>12</v>
      </c>
      <c r="E903" s="17">
        <v>45901</v>
      </c>
      <c r="F903" s="15">
        <v>46265</v>
      </c>
      <c r="G903" s="14" t="s">
        <v>7356</v>
      </c>
    </row>
    <row r="904" s="1" customFormat="1" ht="21" customHeight="1" spans="1:7">
      <c r="A904" s="13">
        <f t="shared" si="14"/>
        <v>903</v>
      </c>
      <c r="B904" s="14" t="s">
        <v>7380</v>
      </c>
      <c r="C904" s="25" t="s">
        <v>5914</v>
      </c>
      <c r="D904" s="13">
        <v>12</v>
      </c>
      <c r="E904" s="17">
        <v>45536</v>
      </c>
      <c r="F904" s="15">
        <v>45900</v>
      </c>
      <c r="G904" s="14" t="s">
        <v>7356</v>
      </c>
    </row>
    <row r="905" s="1" customFormat="1" ht="21" customHeight="1" spans="1:7">
      <c r="A905" s="13">
        <f t="shared" si="14"/>
        <v>904</v>
      </c>
      <c r="B905" s="14" t="s">
        <v>7381</v>
      </c>
      <c r="C905" s="25" t="s">
        <v>6270</v>
      </c>
      <c r="D905" s="13">
        <v>12</v>
      </c>
      <c r="E905" s="17">
        <v>45901</v>
      </c>
      <c r="F905" s="15">
        <v>46265</v>
      </c>
      <c r="G905" s="14" t="s">
        <v>7356</v>
      </c>
    </row>
    <row r="906" s="1" customFormat="1" ht="21" customHeight="1" spans="1:7">
      <c r="A906" s="13">
        <f t="shared" si="14"/>
        <v>905</v>
      </c>
      <c r="B906" s="14" t="s">
        <v>7382</v>
      </c>
      <c r="C906" s="25" t="s">
        <v>7383</v>
      </c>
      <c r="D906" s="13">
        <v>12</v>
      </c>
      <c r="E906" s="17">
        <v>45536</v>
      </c>
      <c r="F906" s="15">
        <v>45900</v>
      </c>
      <c r="G906" s="14" t="s">
        <v>7356</v>
      </c>
    </row>
    <row r="907" s="1" customFormat="1" ht="21" customHeight="1" spans="1:7">
      <c r="A907" s="13">
        <f t="shared" si="14"/>
        <v>906</v>
      </c>
      <c r="B907" s="14" t="s">
        <v>7384</v>
      </c>
      <c r="C907" s="25" t="s">
        <v>7385</v>
      </c>
      <c r="D907" s="13">
        <v>1</v>
      </c>
      <c r="E907" s="17">
        <v>45901</v>
      </c>
      <c r="F907" s="15">
        <v>45930</v>
      </c>
      <c r="G907" s="14" t="s">
        <v>7356</v>
      </c>
    </row>
    <row r="908" s="1" customFormat="1" ht="21" customHeight="1" spans="1:7">
      <c r="A908" s="13">
        <f t="shared" si="14"/>
        <v>907</v>
      </c>
      <c r="B908" s="14" t="s">
        <v>7386</v>
      </c>
      <c r="C908" s="25" t="s">
        <v>6898</v>
      </c>
      <c r="D908" s="13">
        <v>12</v>
      </c>
      <c r="E908" s="17">
        <v>45536</v>
      </c>
      <c r="F908" s="15">
        <v>45900</v>
      </c>
      <c r="G908" s="14" t="s">
        <v>7356</v>
      </c>
    </row>
    <row r="909" s="1" customFormat="1" ht="21" customHeight="1" spans="1:7">
      <c r="A909" s="13">
        <f t="shared" si="14"/>
        <v>908</v>
      </c>
      <c r="B909" s="14" t="s">
        <v>7387</v>
      </c>
      <c r="C909" s="25" t="s">
        <v>7388</v>
      </c>
      <c r="D909" s="13">
        <v>19</v>
      </c>
      <c r="E909" s="17">
        <v>45809</v>
      </c>
      <c r="F909" s="15">
        <v>46387</v>
      </c>
      <c r="G909" s="14" t="s">
        <v>7356</v>
      </c>
    </row>
    <row r="910" s="1" customFormat="1" ht="21" customHeight="1" spans="1:7">
      <c r="A910" s="13">
        <f t="shared" si="14"/>
        <v>909</v>
      </c>
      <c r="B910" s="14" t="s">
        <v>7389</v>
      </c>
      <c r="C910" s="25" t="s">
        <v>6236</v>
      </c>
      <c r="D910" s="13">
        <v>12</v>
      </c>
      <c r="E910" s="17">
        <v>45901</v>
      </c>
      <c r="F910" s="15">
        <v>46265</v>
      </c>
      <c r="G910" s="14" t="s">
        <v>7356</v>
      </c>
    </row>
    <row r="911" s="1" customFormat="1" ht="21" customHeight="1" spans="1:7">
      <c r="A911" s="13">
        <f t="shared" ref="A911:A946" si="15">ROW(A911)-1</f>
        <v>910</v>
      </c>
      <c r="B911" s="14" t="s">
        <v>7390</v>
      </c>
      <c r="C911" s="25" t="s">
        <v>2941</v>
      </c>
      <c r="D911" s="13">
        <v>12</v>
      </c>
      <c r="E911" s="17">
        <v>45658</v>
      </c>
      <c r="F911" s="15">
        <v>46022</v>
      </c>
      <c r="G911" s="14" t="s">
        <v>7391</v>
      </c>
    </row>
    <row r="912" s="1" customFormat="1" ht="21" customHeight="1" spans="1:7">
      <c r="A912" s="13">
        <f t="shared" si="15"/>
        <v>911</v>
      </c>
      <c r="B912" s="14" t="s">
        <v>7392</v>
      </c>
      <c r="C912" s="25" t="s">
        <v>660</v>
      </c>
      <c r="D912" s="13">
        <v>12</v>
      </c>
      <c r="E912" s="17">
        <v>45658</v>
      </c>
      <c r="F912" s="15">
        <v>46022</v>
      </c>
      <c r="G912" s="14" t="s">
        <v>7391</v>
      </c>
    </row>
    <row r="913" s="1" customFormat="1" ht="21" customHeight="1" spans="1:7">
      <c r="A913" s="13">
        <f t="shared" si="15"/>
        <v>912</v>
      </c>
      <c r="B913" s="14" t="s">
        <v>7393</v>
      </c>
      <c r="C913" s="25" t="s">
        <v>6913</v>
      </c>
      <c r="D913" s="13">
        <v>19</v>
      </c>
      <c r="E913" s="17">
        <v>45809</v>
      </c>
      <c r="F913" s="15">
        <v>46387</v>
      </c>
      <c r="G913" s="14" t="s">
        <v>7391</v>
      </c>
    </row>
    <row r="914" s="1" customFormat="1" ht="21" customHeight="1" spans="1:7">
      <c r="A914" s="13">
        <f t="shared" si="15"/>
        <v>913</v>
      </c>
      <c r="B914" s="14" t="s">
        <v>7394</v>
      </c>
      <c r="C914" s="25" t="s">
        <v>7395</v>
      </c>
      <c r="D914" s="13">
        <v>12</v>
      </c>
      <c r="E914" s="17">
        <v>45658</v>
      </c>
      <c r="F914" s="15">
        <v>46022</v>
      </c>
      <c r="G914" s="14" t="s">
        <v>7391</v>
      </c>
    </row>
    <row r="915" s="1" customFormat="1" ht="21" customHeight="1" spans="1:7">
      <c r="A915" s="13">
        <f t="shared" si="15"/>
        <v>914</v>
      </c>
      <c r="B915" s="14" t="s">
        <v>7396</v>
      </c>
      <c r="C915" s="25" t="s">
        <v>6717</v>
      </c>
      <c r="D915" s="13">
        <v>12</v>
      </c>
      <c r="E915" s="17">
        <v>45658</v>
      </c>
      <c r="F915" s="15">
        <v>46022</v>
      </c>
      <c r="G915" s="14" t="s">
        <v>7391</v>
      </c>
    </row>
    <row r="916" s="1" customFormat="1" ht="21" customHeight="1" spans="1:7">
      <c r="A916" s="13">
        <f t="shared" si="15"/>
        <v>915</v>
      </c>
      <c r="B916" s="14" t="s">
        <v>7397</v>
      </c>
      <c r="C916" s="25" t="s">
        <v>7398</v>
      </c>
      <c r="D916" s="13">
        <v>12</v>
      </c>
      <c r="E916" s="17">
        <v>45658</v>
      </c>
      <c r="F916" s="15">
        <v>46022</v>
      </c>
      <c r="G916" s="14" t="s">
        <v>7391</v>
      </c>
    </row>
    <row r="917" s="1" customFormat="1" ht="21" customHeight="1" spans="1:7">
      <c r="A917" s="13">
        <f t="shared" si="15"/>
        <v>916</v>
      </c>
      <c r="B917" s="14" t="s">
        <v>4059</v>
      </c>
      <c r="C917" s="25" t="s">
        <v>6808</v>
      </c>
      <c r="D917" s="13">
        <v>12</v>
      </c>
      <c r="E917" s="17">
        <v>45658</v>
      </c>
      <c r="F917" s="15">
        <v>46022</v>
      </c>
      <c r="G917" s="14" t="s">
        <v>7391</v>
      </c>
    </row>
    <row r="918" s="1" customFormat="1" ht="21" customHeight="1" spans="1:7">
      <c r="A918" s="13">
        <f t="shared" si="15"/>
        <v>917</v>
      </c>
      <c r="B918" s="14" t="s">
        <v>7399</v>
      </c>
      <c r="C918" s="25" t="s">
        <v>7400</v>
      </c>
      <c r="D918" s="13">
        <v>12</v>
      </c>
      <c r="E918" s="17">
        <v>45658</v>
      </c>
      <c r="F918" s="15">
        <v>46022</v>
      </c>
      <c r="G918" s="14" t="s">
        <v>7391</v>
      </c>
    </row>
    <row r="919" s="1" customFormat="1" ht="21" customHeight="1" spans="1:7">
      <c r="A919" s="13">
        <f t="shared" si="15"/>
        <v>918</v>
      </c>
      <c r="B919" s="14" t="s">
        <v>7401</v>
      </c>
      <c r="C919" s="25" t="s">
        <v>7402</v>
      </c>
      <c r="D919" s="13">
        <v>19</v>
      </c>
      <c r="E919" s="17">
        <v>45809</v>
      </c>
      <c r="F919" s="15">
        <v>46387</v>
      </c>
      <c r="G919" s="14" t="s">
        <v>7391</v>
      </c>
    </row>
    <row r="920" s="1" customFormat="1" ht="21" customHeight="1" spans="1:7">
      <c r="A920" s="13">
        <f t="shared" ref="A920:A983" si="16">ROW(A920)-1</f>
        <v>919</v>
      </c>
      <c r="B920" s="14" t="s">
        <v>7403</v>
      </c>
      <c r="C920" s="25" t="s">
        <v>7404</v>
      </c>
      <c r="D920" s="13">
        <v>12</v>
      </c>
      <c r="E920" s="17">
        <v>45658</v>
      </c>
      <c r="F920" s="15">
        <v>46022</v>
      </c>
      <c r="G920" s="14" t="s">
        <v>7391</v>
      </c>
    </row>
    <row r="921" s="1" customFormat="1" ht="21" customHeight="1" spans="1:7">
      <c r="A921" s="13">
        <f t="shared" si="16"/>
        <v>920</v>
      </c>
      <c r="B921" s="14" t="s">
        <v>7405</v>
      </c>
      <c r="C921" s="25" t="s">
        <v>6986</v>
      </c>
      <c r="D921" s="13">
        <v>12</v>
      </c>
      <c r="E921" s="17">
        <v>45658</v>
      </c>
      <c r="F921" s="15">
        <v>46022</v>
      </c>
      <c r="G921" s="14" t="s">
        <v>7391</v>
      </c>
    </row>
    <row r="922" s="1" customFormat="1" ht="21" customHeight="1" spans="1:7">
      <c r="A922" s="13">
        <f t="shared" si="16"/>
        <v>921</v>
      </c>
      <c r="B922" s="14" t="s">
        <v>7406</v>
      </c>
      <c r="C922" s="25" t="s">
        <v>5363</v>
      </c>
      <c r="D922" s="13">
        <v>12</v>
      </c>
      <c r="E922" s="17">
        <v>45658</v>
      </c>
      <c r="F922" s="15">
        <v>46022</v>
      </c>
      <c r="G922" s="14" t="s">
        <v>7391</v>
      </c>
    </row>
    <row r="923" s="1" customFormat="1" ht="21" customHeight="1" spans="1:7">
      <c r="A923" s="13">
        <f t="shared" si="16"/>
        <v>922</v>
      </c>
      <c r="B923" s="14" t="s">
        <v>7407</v>
      </c>
      <c r="C923" s="25" t="s">
        <v>6976</v>
      </c>
      <c r="D923" s="13">
        <v>7</v>
      </c>
      <c r="E923" s="17">
        <v>45809</v>
      </c>
      <c r="F923" s="15">
        <v>46022</v>
      </c>
      <c r="G923" s="14" t="s">
        <v>7391</v>
      </c>
    </row>
    <row r="924" s="1" customFormat="1" ht="21" customHeight="1" spans="1:7">
      <c r="A924" s="13">
        <f t="shared" si="16"/>
        <v>923</v>
      </c>
      <c r="B924" s="14" t="s">
        <v>7408</v>
      </c>
      <c r="C924" s="25" t="s">
        <v>6989</v>
      </c>
      <c r="D924" s="13">
        <v>12</v>
      </c>
      <c r="E924" s="17">
        <v>45658</v>
      </c>
      <c r="F924" s="15">
        <v>46022</v>
      </c>
      <c r="G924" s="14" t="s">
        <v>7391</v>
      </c>
    </row>
    <row r="925" s="1" customFormat="1" ht="21" customHeight="1" spans="1:7">
      <c r="A925" s="13">
        <f t="shared" si="16"/>
        <v>924</v>
      </c>
      <c r="B925" s="14" t="s">
        <v>7247</v>
      </c>
      <c r="C925" s="25" t="s">
        <v>7409</v>
      </c>
      <c r="D925" s="13">
        <v>12</v>
      </c>
      <c r="E925" s="17">
        <v>45658</v>
      </c>
      <c r="F925" s="15">
        <v>46022</v>
      </c>
      <c r="G925" s="14" t="s">
        <v>7391</v>
      </c>
    </row>
    <row r="926" s="1" customFormat="1" ht="21" customHeight="1" spans="1:7">
      <c r="A926" s="13">
        <f t="shared" si="16"/>
        <v>925</v>
      </c>
      <c r="B926" s="14" t="s">
        <v>7410</v>
      </c>
      <c r="C926" s="25" t="s">
        <v>7411</v>
      </c>
      <c r="D926" s="13">
        <v>12</v>
      </c>
      <c r="E926" s="17">
        <v>45658</v>
      </c>
      <c r="F926" s="15">
        <v>46022</v>
      </c>
      <c r="G926" s="14" t="s">
        <v>7391</v>
      </c>
    </row>
    <row r="927" s="1" customFormat="1" ht="21" customHeight="1" spans="1:7">
      <c r="A927" s="13">
        <f t="shared" si="16"/>
        <v>926</v>
      </c>
      <c r="B927" s="14" t="s">
        <v>5189</v>
      </c>
      <c r="C927" s="25" t="s">
        <v>6346</v>
      </c>
      <c r="D927" s="13">
        <v>7</v>
      </c>
      <c r="E927" s="17">
        <v>45809</v>
      </c>
      <c r="F927" s="15">
        <v>46022</v>
      </c>
      <c r="G927" s="14" t="s">
        <v>7391</v>
      </c>
    </row>
    <row r="928" s="1" customFormat="1" ht="21" customHeight="1" spans="1:7">
      <c r="A928" s="13">
        <f t="shared" si="16"/>
        <v>927</v>
      </c>
      <c r="B928" s="14" t="s">
        <v>7412</v>
      </c>
      <c r="C928" s="25" t="s">
        <v>6549</v>
      </c>
      <c r="D928" s="13">
        <v>14</v>
      </c>
      <c r="E928" s="17">
        <v>45597</v>
      </c>
      <c r="F928" s="15">
        <v>46022</v>
      </c>
      <c r="G928" s="14" t="s">
        <v>7391</v>
      </c>
    </row>
    <row r="929" s="1" customFormat="1" ht="21" customHeight="1" spans="1:7">
      <c r="A929" s="13">
        <f t="shared" si="16"/>
        <v>928</v>
      </c>
      <c r="B929" s="14" t="s">
        <v>7413</v>
      </c>
      <c r="C929" s="25" t="s">
        <v>6331</v>
      </c>
      <c r="D929" s="13">
        <v>12</v>
      </c>
      <c r="E929" s="17">
        <v>45658</v>
      </c>
      <c r="F929" s="15">
        <v>46022</v>
      </c>
      <c r="G929" s="14" t="s">
        <v>7391</v>
      </c>
    </row>
    <row r="930" s="1" customFormat="1" ht="21" customHeight="1" spans="1:7">
      <c r="A930" s="13">
        <f t="shared" si="16"/>
        <v>929</v>
      </c>
      <c r="B930" s="14" t="s">
        <v>7414</v>
      </c>
      <c r="C930" s="25" t="s">
        <v>7415</v>
      </c>
      <c r="D930" s="13">
        <v>12</v>
      </c>
      <c r="E930" s="17">
        <v>45658</v>
      </c>
      <c r="F930" s="15">
        <v>46022</v>
      </c>
      <c r="G930" s="14" t="s">
        <v>7391</v>
      </c>
    </row>
    <row r="931" s="1" customFormat="1" ht="21" customHeight="1" spans="1:7">
      <c r="A931" s="13">
        <f t="shared" si="16"/>
        <v>930</v>
      </c>
      <c r="B931" s="14" t="s">
        <v>7416</v>
      </c>
      <c r="C931" s="25" t="s">
        <v>6592</v>
      </c>
      <c r="D931" s="13">
        <v>12</v>
      </c>
      <c r="E931" s="17">
        <v>45658</v>
      </c>
      <c r="F931" s="15">
        <v>46022</v>
      </c>
      <c r="G931" s="14" t="s">
        <v>7391</v>
      </c>
    </row>
    <row r="932" s="1" customFormat="1" ht="21" customHeight="1" spans="1:7">
      <c r="A932" s="13">
        <f t="shared" si="16"/>
        <v>931</v>
      </c>
      <c r="B932" s="14" t="s">
        <v>7417</v>
      </c>
      <c r="C932" s="25" t="s">
        <v>6553</v>
      </c>
      <c r="D932" s="13">
        <v>12</v>
      </c>
      <c r="E932" s="17">
        <v>45658</v>
      </c>
      <c r="F932" s="15">
        <v>46022</v>
      </c>
      <c r="G932" s="14" t="s">
        <v>7391</v>
      </c>
    </row>
    <row r="933" s="1" customFormat="1" ht="21" customHeight="1" spans="1:7">
      <c r="A933" s="13">
        <f t="shared" si="16"/>
        <v>932</v>
      </c>
      <c r="B933" s="14" t="s">
        <v>7418</v>
      </c>
      <c r="C933" s="25" t="s">
        <v>7419</v>
      </c>
      <c r="D933" s="13">
        <v>19</v>
      </c>
      <c r="E933" s="17">
        <v>45809</v>
      </c>
      <c r="F933" s="15">
        <v>46387</v>
      </c>
      <c r="G933" s="14" t="s">
        <v>7391</v>
      </c>
    </row>
    <row r="934" s="1" customFormat="1" ht="21" customHeight="1" spans="1:7">
      <c r="A934" s="13">
        <f t="shared" si="16"/>
        <v>933</v>
      </c>
      <c r="B934" s="14" t="s">
        <v>5213</v>
      </c>
      <c r="C934" s="25" t="s">
        <v>4404</v>
      </c>
      <c r="D934" s="13">
        <v>12</v>
      </c>
      <c r="E934" s="17">
        <v>45778</v>
      </c>
      <c r="F934" s="15">
        <v>46142</v>
      </c>
      <c r="G934" s="14" t="s">
        <v>7391</v>
      </c>
    </row>
    <row r="935" s="1" customFormat="1" ht="21" customHeight="1" spans="1:7">
      <c r="A935" s="13">
        <f t="shared" si="16"/>
        <v>934</v>
      </c>
      <c r="B935" s="14" t="s">
        <v>7420</v>
      </c>
      <c r="C935" s="25" t="s">
        <v>808</v>
      </c>
      <c r="D935" s="13">
        <v>12</v>
      </c>
      <c r="E935" s="17">
        <v>45658</v>
      </c>
      <c r="F935" s="15">
        <v>46022</v>
      </c>
      <c r="G935" s="14" t="s">
        <v>7391</v>
      </c>
    </row>
    <row r="936" s="1" customFormat="1" ht="21" customHeight="1" spans="1:7">
      <c r="A936" s="13">
        <f t="shared" si="16"/>
        <v>935</v>
      </c>
      <c r="B936" s="14" t="s">
        <v>7421</v>
      </c>
      <c r="C936" s="25" t="s">
        <v>6998</v>
      </c>
      <c r="D936" s="13">
        <v>12</v>
      </c>
      <c r="E936" s="17">
        <v>45658</v>
      </c>
      <c r="F936" s="15">
        <v>46022</v>
      </c>
      <c r="G936" s="14" t="s">
        <v>7391</v>
      </c>
    </row>
    <row r="937" s="1" customFormat="1" ht="21" customHeight="1" spans="1:7">
      <c r="A937" s="13">
        <f t="shared" si="16"/>
        <v>936</v>
      </c>
      <c r="B937" s="14" t="s">
        <v>7422</v>
      </c>
      <c r="C937" s="25" t="s">
        <v>213</v>
      </c>
      <c r="D937" s="13">
        <v>12</v>
      </c>
      <c r="E937" s="17">
        <v>45658</v>
      </c>
      <c r="F937" s="15">
        <v>46022</v>
      </c>
      <c r="G937" s="14" t="s">
        <v>7391</v>
      </c>
    </row>
    <row r="938" s="1" customFormat="1" ht="21" customHeight="1" spans="1:7">
      <c r="A938" s="13">
        <f t="shared" si="16"/>
        <v>937</v>
      </c>
      <c r="B938" s="14" t="s">
        <v>7423</v>
      </c>
      <c r="C938" s="25" t="s">
        <v>7424</v>
      </c>
      <c r="D938" s="13">
        <v>12</v>
      </c>
      <c r="E938" s="17">
        <v>45658</v>
      </c>
      <c r="F938" s="15">
        <v>46022</v>
      </c>
      <c r="G938" s="14" t="s">
        <v>7391</v>
      </c>
    </row>
    <row r="939" s="1" customFormat="1" ht="21" customHeight="1" spans="1:7">
      <c r="A939" s="13">
        <f t="shared" si="16"/>
        <v>938</v>
      </c>
      <c r="B939" s="14" t="s">
        <v>7425</v>
      </c>
      <c r="C939" s="25" t="s">
        <v>7426</v>
      </c>
      <c r="D939" s="13">
        <v>17</v>
      </c>
      <c r="E939" s="17">
        <v>45505</v>
      </c>
      <c r="F939" s="15">
        <v>46022</v>
      </c>
      <c r="G939" s="14" t="s">
        <v>7391</v>
      </c>
    </row>
    <row r="940" s="1" customFormat="1" ht="21" customHeight="1" spans="1:7">
      <c r="A940" s="13">
        <f t="shared" si="16"/>
        <v>939</v>
      </c>
      <c r="B940" s="14" t="s">
        <v>1974</v>
      </c>
      <c r="C940" s="25" t="s">
        <v>7427</v>
      </c>
      <c r="D940" s="13">
        <v>12</v>
      </c>
      <c r="E940" s="17">
        <v>45658</v>
      </c>
      <c r="F940" s="15">
        <v>46022</v>
      </c>
      <c r="G940" s="14" t="s">
        <v>7391</v>
      </c>
    </row>
    <row r="941" s="1" customFormat="1" ht="21" customHeight="1" spans="1:7">
      <c r="A941" s="13">
        <f t="shared" si="16"/>
        <v>940</v>
      </c>
      <c r="B941" s="14" t="s">
        <v>7428</v>
      </c>
      <c r="C941" s="25" t="s">
        <v>7135</v>
      </c>
      <c r="D941" s="13">
        <v>12</v>
      </c>
      <c r="E941" s="17">
        <v>45658</v>
      </c>
      <c r="F941" s="15">
        <v>46022</v>
      </c>
      <c r="G941" s="14" t="s">
        <v>7391</v>
      </c>
    </row>
    <row r="942" s="1" customFormat="1" ht="21" customHeight="1" spans="1:7">
      <c r="A942" s="13">
        <f t="shared" si="16"/>
        <v>941</v>
      </c>
      <c r="B942" s="14" t="s">
        <v>7429</v>
      </c>
      <c r="C942" s="25" t="s">
        <v>5544</v>
      </c>
      <c r="D942" s="13">
        <v>12</v>
      </c>
      <c r="E942" s="17">
        <v>45658</v>
      </c>
      <c r="F942" s="15">
        <v>46022</v>
      </c>
      <c r="G942" s="14" t="s">
        <v>7391</v>
      </c>
    </row>
    <row r="943" s="1" customFormat="1" ht="21" customHeight="1" spans="1:7">
      <c r="A943" s="13">
        <f t="shared" si="16"/>
        <v>942</v>
      </c>
      <c r="B943" s="14" t="s">
        <v>7430</v>
      </c>
      <c r="C943" s="25" t="s">
        <v>7431</v>
      </c>
      <c r="D943" s="13">
        <v>12</v>
      </c>
      <c r="E943" s="17">
        <v>45658</v>
      </c>
      <c r="F943" s="15">
        <v>46022</v>
      </c>
      <c r="G943" s="14" t="s">
        <v>7391</v>
      </c>
    </row>
    <row r="944" s="1" customFormat="1" ht="21" customHeight="1" spans="1:7">
      <c r="A944" s="13">
        <f t="shared" si="16"/>
        <v>943</v>
      </c>
      <c r="B944" s="14" t="s">
        <v>7432</v>
      </c>
      <c r="C944" s="25" t="s">
        <v>7433</v>
      </c>
      <c r="D944" s="13">
        <v>12</v>
      </c>
      <c r="E944" s="17">
        <v>45658</v>
      </c>
      <c r="F944" s="15">
        <v>46022</v>
      </c>
      <c r="G944" s="14" t="s">
        <v>7391</v>
      </c>
    </row>
    <row r="945" s="1" customFormat="1" ht="21" customHeight="1" spans="1:7">
      <c r="A945" s="13">
        <f t="shared" si="16"/>
        <v>944</v>
      </c>
      <c r="B945" s="14" t="s">
        <v>7434</v>
      </c>
      <c r="C945" s="25" t="s">
        <v>2497</v>
      </c>
      <c r="D945" s="13">
        <v>12</v>
      </c>
      <c r="E945" s="17">
        <v>45778</v>
      </c>
      <c r="F945" s="15">
        <v>46142</v>
      </c>
      <c r="G945" s="14" t="s">
        <v>7391</v>
      </c>
    </row>
    <row r="946" s="1" customFormat="1" ht="21" customHeight="1" spans="1:7">
      <c r="A946" s="13">
        <f t="shared" si="16"/>
        <v>945</v>
      </c>
      <c r="B946" s="14" t="s">
        <v>2568</v>
      </c>
      <c r="C946" s="25" t="s">
        <v>6894</v>
      </c>
      <c r="D946" s="13">
        <v>12</v>
      </c>
      <c r="E946" s="17">
        <v>45658</v>
      </c>
      <c r="F946" s="15">
        <v>46022</v>
      </c>
      <c r="G946" s="14" t="s">
        <v>7391</v>
      </c>
    </row>
    <row r="947" s="1" customFormat="1" ht="21" customHeight="1" spans="1:7">
      <c r="A947" s="13">
        <f t="shared" si="16"/>
        <v>946</v>
      </c>
      <c r="B947" s="14" t="s">
        <v>2006</v>
      </c>
      <c r="C947" s="25" t="s">
        <v>7435</v>
      </c>
      <c r="D947" s="13">
        <v>14</v>
      </c>
      <c r="E947" s="17">
        <v>45597</v>
      </c>
      <c r="F947" s="15">
        <v>46022</v>
      </c>
      <c r="G947" s="14" t="s">
        <v>7391</v>
      </c>
    </row>
    <row r="948" s="1" customFormat="1" ht="21" customHeight="1" spans="1:7">
      <c r="A948" s="13">
        <f t="shared" si="16"/>
        <v>947</v>
      </c>
      <c r="B948" s="14" t="s">
        <v>7436</v>
      </c>
      <c r="C948" s="25" t="s">
        <v>7055</v>
      </c>
      <c r="D948" s="13">
        <v>12</v>
      </c>
      <c r="E948" s="17">
        <v>45658</v>
      </c>
      <c r="F948" s="15">
        <v>46022</v>
      </c>
      <c r="G948" s="14" t="s">
        <v>7391</v>
      </c>
    </row>
    <row r="949" s="1" customFormat="1" ht="21" customHeight="1" spans="1:7">
      <c r="A949" s="13">
        <f t="shared" si="16"/>
        <v>948</v>
      </c>
      <c r="B949" s="14" t="s">
        <v>7437</v>
      </c>
      <c r="C949" s="25" t="s">
        <v>6244</v>
      </c>
      <c r="D949" s="13">
        <v>12</v>
      </c>
      <c r="E949" s="17">
        <v>45658</v>
      </c>
      <c r="F949" s="15">
        <v>46022</v>
      </c>
      <c r="G949" s="14" t="s">
        <v>7391</v>
      </c>
    </row>
    <row r="950" s="1" customFormat="1" ht="21" customHeight="1" spans="1:7">
      <c r="A950" s="13">
        <f t="shared" si="16"/>
        <v>949</v>
      </c>
      <c r="B950" s="14" t="s">
        <v>7438</v>
      </c>
      <c r="C950" s="25" t="s">
        <v>7439</v>
      </c>
      <c r="D950" s="13">
        <v>12</v>
      </c>
      <c r="E950" s="17">
        <v>45658</v>
      </c>
      <c r="F950" s="15">
        <v>46022</v>
      </c>
      <c r="G950" s="14" t="s">
        <v>7391</v>
      </c>
    </row>
    <row r="951" s="1" customFormat="1" ht="21" customHeight="1" spans="1:7">
      <c r="A951" s="13">
        <f t="shared" si="16"/>
        <v>950</v>
      </c>
      <c r="B951" s="14" t="s">
        <v>7440</v>
      </c>
      <c r="C951" s="25" t="s">
        <v>6358</v>
      </c>
      <c r="D951" s="13">
        <v>12</v>
      </c>
      <c r="E951" s="17">
        <v>45658</v>
      </c>
      <c r="F951" s="15">
        <v>46022</v>
      </c>
      <c r="G951" s="14" t="s">
        <v>7391</v>
      </c>
    </row>
    <row r="952" s="1" customFormat="1" ht="21" customHeight="1" spans="1:7">
      <c r="A952" s="13">
        <f t="shared" si="16"/>
        <v>951</v>
      </c>
      <c r="B952" s="14" t="s">
        <v>7441</v>
      </c>
      <c r="C952" s="25" t="s">
        <v>7442</v>
      </c>
      <c r="D952" s="13">
        <v>12</v>
      </c>
      <c r="E952" s="17">
        <v>45658</v>
      </c>
      <c r="F952" s="15">
        <v>46022</v>
      </c>
      <c r="G952" s="14" t="s">
        <v>7391</v>
      </c>
    </row>
    <row r="953" s="1" customFormat="1" ht="21" customHeight="1" spans="1:7">
      <c r="A953" s="13">
        <f t="shared" si="16"/>
        <v>952</v>
      </c>
      <c r="B953" s="14" t="s">
        <v>7443</v>
      </c>
      <c r="C953" s="25" t="s">
        <v>7444</v>
      </c>
      <c r="D953" s="13">
        <v>19</v>
      </c>
      <c r="E953" s="17">
        <v>45809</v>
      </c>
      <c r="F953" s="15">
        <v>46387</v>
      </c>
      <c r="G953" s="14" t="s">
        <v>7391</v>
      </c>
    </row>
    <row r="954" s="1" customFormat="1" ht="21" customHeight="1" spans="1:7">
      <c r="A954" s="13">
        <f t="shared" si="16"/>
        <v>953</v>
      </c>
      <c r="B954" s="14" t="s">
        <v>7445</v>
      </c>
      <c r="C954" s="25" t="s">
        <v>7446</v>
      </c>
      <c r="D954" s="13">
        <v>12</v>
      </c>
      <c r="E954" s="17">
        <v>45658</v>
      </c>
      <c r="F954" s="15">
        <v>46022</v>
      </c>
      <c r="G954" s="14" t="s">
        <v>7391</v>
      </c>
    </row>
    <row r="955" s="1" customFormat="1" ht="21" customHeight="1" spans="1:7">
      <c r="A955" s="13">
        <f t="shared" si="16"/>
        <v>954</v>
      </c>
      <c r="B955" s="14" t="s">
        <v>7447</v>
      </c>
      <c r="C955" s="25" t="s">
        <v>6617</v>
      </c>
      <c r="D955" s="13">
        <v>12</v>
      </c>
      <c r="E955" s="17">
        <v>45658</v>
      </c>
      <c r="F955" s="15">
        <v>46022</v>
      </c>
      <c r="G955" s="14" t="s">
        <v>7391</v>
      </c>
    </row>
    <row r="956" s="1" customFormat="1" ht="21" customHeight="1" spans="1:7">
      <c r="A956" s="13">
        <f t="shared" si="16"/>
        <v>955</v>
      </c>
      <c r="B956" s="14" t="s">
        <v>7448</v>
      </c>
      <c r="C956" s="25" t="s">
        <v>6894</v>
      </c>
      <c r="D956" s="13">
        <v>12</v>
      </c>
      <c r="E956" s="17">
        <v>45658</v>
      </c>
      <c r="F956" s="15">
        <v>46022</v>
      </c>
      <c r="G956" s="14" t="s">
        <v>7391</v>
      </c>
    </row>
    <row r="957" s="1" customFormat="1" ht="21" customHeight="1" spans="1:7">
      <c r="A957" s="13">
        <f t="shared" si="16"/>
        <v>956</v>
      </c>
      <c r="B957" s="14" t="s">
        <v>7449</v>
      </c>
      <c r="C957" s="25" t="s">
        <v>7378</v>
      </c>
      <c r="D957" s="13">
        <v>14</v>
      </c>
      <c r="E957" s="17">
        <v>45597</v>
      </c>
      <c r="F957" s="15">
        <v>46022</v>
      </c>
      <c r="G957" s="14" t="s">
        <v>7391</v>
      </c>
    </row>
    <row r="958" s="1" customFormat="1" ht="21" customHeight="1" spans="1:7">
      <c r="A958" s="13">
        <f t="shared" si="16"/>
        <v>957</v>
      </c>
      <c r="B958" s="14" t="s">
        <v>7450</v>
      </c>
      <c r="C958" s="25" t="s">
        <v>6717</v>
      </c>
      <c r="D958" s="13">
        <v>12</v>
      </c>
      <c r="E958" s="17">
        <v>45658</v>
      </c>
      <c r="F958" s="15">
        <v>46022</v>
      </c>
      <c r="G958" s="14" t="s">
        <v>7391</v>
      </c>
    </row>
    <row r="959" s="1" customFormat="1" ht="21" customHeight="1" spans="1:7">
      <c r="A959" s="13">
        <f t="shared" si="16"/>
        <v>958</v>
      </c>
      <c r="B959" s="14" t="s">
        <v>1142</v>
      </c>
      <c r="C959" s="25" t="s">
        <v>7451</v>
      </c>
      <c r="D959" s="13">
        <v>14</v>
      </c>
      <c r="E959" s="17">
        <v>45597</v>
      </c>
      <c r="F959" s="15">
        <v>46022</v>
      </c>
      <c r="G959" s="14" t="s">
        <v>7391</v>
      </c>
    </row>
    <row r="960" s="1" customFormat="1" ht="21" customHeight="1" spans="1:7">
      <c r="A960" s="13">
        <f t="shared" si="16"/>
        <v>959</v>
      </c>
      <c r="B960" s="14" t="s">
        <v>7452</v>
      </c>
      <c r="C960" s="25" t="s">
        <v>7453</v>
      </c>
      <c r="D960" s="13">
        <v>12</v>
      </c>
      <c r="E960" s="17">
        <v>45658</v>
      </c>
      <c r="F960" s="15">
        <v>46022</v>
      </c>
      <c r="G960" s="14" t="s">
        <v>7391</v>
      </c>
    </row>
    <row r="961" s="1" customFormat="1" ht="21" customHeight="1" spans="1:7">
      <c r="A961" s="13">
        <f t="shared" si="16"/>
        <v>960</v>
      </c>
      <c r="B961" s="14" t="s">
        <v>7454</v>
      </c>
      <c r="C961" s="25" t="s">
        <v>7008</v>
      </c>
      <c r="D961" s="13">
        <v>12</v>
      </c>
      <c r="E961" s="17">
        <v>45658</v>
      </c>
      <c r="F961" s="15">
        <v>46022</v>
      </c>
      <c r="G961" s="14" t="s">
        <v>7391</v>
      </c>
    </row>
    <row r="962" s="1" customFormat="1" ht="21" customHeight="1" spans="1:7">
      <c r="A962" s="13">
        <f t="shared" si="16"/>
        <v>961</v>
      </c>
      <c r="B962" s="14" t="s">
        <v>7455</v>
      </c>
      <c r="C962" s="25" t="s">
        <v>7456</v>
      </c>
      <c r="D962" s="13">
        <v>12</v>
      </c>
      <c r="E962" s="17">
        <v>45658</v>
      </c>
      <c r="F962" s="15">
        <v>46022</v>
      </c>
      <c r="G962" s="14" t="s">
        <v>7391</v>
      </c>
    </row>
    <row r="963" s="1" customFormat="1" ht="21" customHeight="1" spans="1:7">
      <c r="A963" s="13">
        <f t="shared" si="16"/>
        <v>962</v>
      </c>
      <c r="B963" s="14" t="s">
        <v>7457</v>
      </c>
      <c r="C963" s="25" t="s">
        <v>7458</v>
      </c>
      <c r="D963" s="13">
        <v>12</v>
      </c>
      <c r="E963" s="17">
        <v>45658</v>
      </c>
      <c r="F963" s="15">
        <v>46022</v>
      </c>
      <c r="G963" s="14" t="s">
        <v>7391</v>
      </c>
    </row>
    <row r="964" s="1" customFormat="1" ht="21" customHeight="1" spans="1:7">
      <c r="A964" s="13">
        <f t="shared" si="16"/>
        <v>963</v>
      </c>
      <c r="B964" s="14" t="s">
        <v>1047</v>
      </c>
      <c r="C964" s="25" t="s">
        <v>7295</v>
      </c>
      <c r="D964" s="13">
        <v>12</v>
      </c>
      <c r="E964" s="17">
        <v>45658</v>
      </c>
      <c r="F964" s="15">
        <v>46022</v>
      </c>
      <c r="G964" s="14" t="s">
        <v>7391</v>
      </c>
    </row>
    <row r="965" s="1" customFormat="1" ht="21" customHeight="1" spans="1:7">
      <c r="A965" s="13">
        <f t="shared" si="16"/>
        <v>964</v>
      </c>
      <c r="B965" s="14" t="s">
        <v>7459</v>
      </c>
      <c r="C965" s="25" t="s">
        <v>6331</v>
      </c>
      <c r="D965" s="13">
        <v>12</v>
      </c>
      <c r="E965" s="17">
        <v>45658</v>
      </c>
      <c r="F965" s="15">
        <v>46022</v>
      </c>
      <c r="G965" s="14" t="s">
        <v>7391</v>
      </c>
    </row>
    <row r="966" s="1" customFormat="1" ht="21" customHeight="1" spans="1:7">
      <c r="A966" s="13">
        <f t="shared" si="16"/>
        <v>965</v>
      </c>
      <c r="B966" s="14" t="s">
        <v>7460</v>
      </c>
      <c r="C966" s="25" t="s">
        <v>7461</v>
      </c>
      <c r="D966" s="13">
        <v>12</v>
      </c>
      <c r="E966" s="17">
        <v>45658</v>
      </c>
      <c r="F966" s="15">
        <v>46022</v>
      </c>
      <c r="G966" s="14" t="s">
        <v>7391</v>
      </c>
    </row>
    <row r="967" s="1" customFormat="1" ht="21" customHeight="1" spans="1:7">
      <c r="A967" s="13">
        <f t="shared" si="16"/>
        <v>966</v>
      </c>
      <c r="B967" s="14" t="s">
        <v>7462</v>
      </c>
      <c r="C967" s="25" t="s">
        <v>6521</v>
      </c>
      <c r="D967" s="13">
        <v>12</v>
      </c>
      <c r="E967" s="17">
        <v>45658</v>
      </c>
      <c r="F967" s="15">
        <v>46022</v>
      </c>
      <c r="G967" s="14" t="s">
        <v>7391</v>
      </c>
    </row>
    <row r="968" s="1" customFormat="1" ht="21" customHeight="1" spans="1:7">
      <c r="A968" s="13">
        <f t="shared" si="16"/>
        <v>967</v>
      </c>
      <c r="B968" s="14" t="s">
        <v>7463</v>
      </c>
      <c r="C968" s="25" t="s">
        <v>6713</v>
      </c>
      <c r="D968" s="13">
        <v>12</v>
      </c>
      <c r="E968" s="17">
        <v>45658</v>
      </c>
      <c r="F968" s="15">
        <v>46022</v>
      </c>
      <c r="G968" s="14" t="s">
        <v>7391</v>
      </c>
    </row>
    <row r="969" s="1" customFormat="1" ht="21" customHeight="1" spans="1:7">
      <c r="A969" s="13">
        <f t="shared" si="16"/>
        <v>968</v>
      </c>
      <c r="B969" s="14" t="s">
        <v>7464</v>
      </c>
      <c r="C969" s="25" t="s">
        <v>7465</v>
      </c>
      <c r="D969" s="13">
        <v>14</v>
      </c>
      <c r="E969" s="17">
        <v>45597</v>
      </c>
      <c r="F969" s="15">
        <v>46022</v>
      </c>
      <c r="G969" s="14" t="s">
        <v>7391</v>
      </c>
    </row>
    <row r="970" s="1" customFormat="1" ht="21" customHeight="1" spans="1:7">
      <c r="A970" s="13">
        <f t="shared" si="16"/>
        <v>969</v>
      </c>
      <c r="B970" s="14" t="s">
        <v>7466</v>
      </c>
      <c r="C970" s="25" t="s">
        <v>7467</v>
      </c>
      <c r="D970" s="13">
        <v>12</v>
      </c>
      <c r="E970" s="17">
        <v>45658</v>
      </c>
      <c r="F970" s="15">
        <v>46022</v>
      </c>
      <c r="G970" s="14" t="s">
        <v>7391</v>
      </c>
    </row>
    <row r="971" s="1" customFormat="1" ht="21" customHeight="1" spans="1:7">
      <c r="A971" s="13">
        <f t="shared" si="16"/>
        <v>970</v>
      </c>
      <c r="B971" s="14" t="s">
        <v>7468</v>
      </c>
      <c r="C971" s="25" t="s">
        <v>2277</v>
      </c>
      <c r="D971" s="13">
        <v>12</v>
      </c>
      <c r="E971" s="17">
        <v>45658</v>
      </c>
      <c r="F971" s="15">
        <v>46022</v>
      </c>
      <c r="G971" s="14" t="s">
        <v>7391</v>
      </c>
    </row>
    <row r="972" s="1" customFormat="1" ht="21" customHeight="1" spans="1:7">
      <c r="A972" s="13">
        <f t="shared" si="16"/>
        <v>971</v>
      </c>
      <c r="B972" s="14" t="s">
        <v>7469</v>
      </c>
      <c r="C972" s="25" t="s">
        <v>7470</v>
      </c>
      <c r="D972" s="13">
        <v>12</v>
      </c>
      <c r="E972" s="17">
        <v>45658</v>
      </c>
      <c r="F972" s="15">
        <v>46022</v>
      </c>
      <c r="G972" s="14" t="s">
        <v>7391</v>
      </c>
    </row>
    <row r="973" s="1" customFormat="1" ht="21" customHeight="1" spans="1:7">
      <c r="A973" s="13">
        <f t="shared" si="16"/>
        <v>972</v>
      </c>
      <c r="B973" s="14" t="s">
        <v>7471</v>
      </c>
      <c r="C973" s="25" t="s">
        <v>6539</v>
      </c>
      <c r="D973" s="13">
        <v>14</v>
      </c>
      <c r="E973" s="17">
        <v>45597</v>
      </c>
      <c r="F973" s="15">
        <v>46022</v>
      </c>
      <c r="G973" s="14" t="s">
        <v>7391</v>
      </c>
    </row>
    <row r="974" s="1" customFormat="1" ht="21" customHeight="1" spans="1:7">
      <c r="A974" s="13">
        <f t="shared" si="16"/>
        <v>973</v>
      </c>
      <c r="B974" s="14" t="s">
        <v>7472</v>
      </c>
      <c r="C974" s="25" t="s">
        <v>7473</v>
      </c>
      <c r="D974" s="13">
        <v>12</v>
      </c>
      <c r="E974" s="17">
        <v>45658</v>
      </c>
      <c r="F974" s="15">
        <v>46022</v>
      </c>
      <c r="G974" s="14" t="s">
        <v>7391</v>
      </c>
    </row>
    <row r="975" s="1" customFormat="1" ht="21" customHeight="1" spans="1:7">
      <c r="A975" s="13">
        <f t="shared" si="16"/>
        <v>974</v>
      </c>
      <c r="B975" s="14" t="s">
        <v>7474</v>
      </c>
      <c r="C975" s="25" t="s">
        <v>6533</v>
      </c>
      <c r="D975" s="13">
        <v>12</v>
      </c>
      <c r="E975" s="17">
        <v>45658</v>
      </c>
      <c r="F975" s="15">
        <v>46022</v>
      </c>
      <c r="G975" s="14" t="s">
        <v>7391</v>
      </c>
    </row>
    <row r="976" s="1" customFormat="1" ht="21" customHeight="1" spans="1:7">
      <c r="A976" s="13">
        <f t="shared" si="16"/>
        <v>975</v>
      </c>
      <c r="B976" s="14" t="s">
        <v>7475</v>
      </c>
      <c r="C976" s="25" t="s">
        <v>6584</v>
      </c>
      <c r="D976" s="13">
        <v>12</v>
      </c>
      <c r="E976" s="17">
        <v>45658</v>
      </c>
      <c r="F976" s="15">
        <v>46022</v>
      </c>
      <c r="G976" s="14" t="s">
        <v>7391</v>
      </c>
    </row>
    <row r="977" s="1" customFormat="1" ht="21" customHeight="1" spans="1:7">
      <c r="A977" s="13">
        <f t="shared" si="16"/>
        <v>976</v>
      </c>
      <c r="B977" s="14" t="s">
        <v>7476</v>
      </c>
      <c r="C977" s="25" t="s">
        <v>7477</v>
      </c>
      <c r="D977" s="13">
        <v>12</v>
      </c>
      <c r="E977" s="17">
        <v>45658</v>
      </c>
      <c r="F977" s="15">
        <v>46022</v>
      </c>
      <c r="G977" s="14" t="s">
        <v>7391</v>
      </c>
    </row>
    <row r="978" s="1" customFormat="1" ht="21" customHeight="1" spans="1:7">
      <c r="A978" s="13">
        <f t="shared" si="16"/>
        <v>977</v>
      </c>
      <c r="B978" s="14" t="s">
        <v>7478</v>
      </c>
      <c r="C978" s="25" t="s">
        <v>7341</v>
      </c>
      <c r="D978" s="13">
        <v>14</v>
      </c>
      <c r="E978" s="17">
        <v>45597</v>
      </c>
      <c r="F978" s="15">
        <v>46022</v>
      </c>
      <c r="G978" s="14" t="s">
        <v>7391</v>
      </c>
    </row>
    <row r="979" s="1" customFormat="1" ht="21" customHeight="1" spans="1:7">
      <c r="A979" s="13">
        <f t="shared" si="16"/>
        <v>978</v>
      </c>
      <c r="B979" s="14" t="s">
        <v>7479</v>
      </c>
      <c r="C979" s="25" t="s">
        <v>6989</v>
      </c>
      <c r="D979" s="13">
        <v>12</v>
      </c>
      <c r="E979" s="17">
        <v>45658</v>
      </c>
      <c r="F979" s="15">
        <v>46022</v>
      </c>
      <c r="G979" s="14" t="s">
        <v>7391</v>
      </c>
    </row>
    <row r="980" s="1" customFormat="1" ht="21" customHeight="1" spans="1:7">
      <c r="A980" s="13">
        <f t="shared" si="16"/>
        <v>979</v>
      </c>
      <c r="B980" s="14" t="s">
        <v>7480</v>
      </c>
      <c r="C980" s="25" t="s">
        <v>7481</v>
      </c>
      <c r="D980" s="13">
        <v>12</v>
      </c>
      <c r="E980" s="17">
        <v>45658</v>
      </c>
      <c r="F980" s="15">
        <v>46022</v>
      </c>
      <c r="G980" s="14" t="s">
        <v>7391</v>
      </c>
    </row>
    <row r="981" s="1" customFormat="1" ht="21" customHeight="1" spans="1:7">
      <c r="A981" s="13">
        <f t="shared" si="16"/>
        <v>980</v>
      </c>
      <c r="B981" s="14" t="s">
        <v>7482</v>
      </c>
      <c r="C981" s="25" t="s">
        <v>6717</v>
      </c>
      <c r="D981" s="13">
        <v>12</v>
      </c>
      <c r="E981" s="17">
        <v>45658</v>
      </c>
      <c r="F981" s="15">
        <v>46022</v>
      </c>
      <c r="G981" s="14" t="s">
        <v>7391</v>
      </c>
    </row>
    <row r="982" s="1" customFormat="1" ht="21" customHeight="1" spans="1:7">
      <c r="A982" s="13">
        <f t="shared" si="16"/>
        <v>981</v>
      </c>
      <c r="B982" s="14" t="s">
        <v>5556</v>
      </c>
      <c r="C982" s="25" t="s">
        <v>6346</v>
      </c>
      <c r="D982" s="13">
        <v>12</v>
      </c>
      <c r="E982" s="17">
        <v>45658</v>
      </c>
      <c r="F982" s="15">
        <v>46022</v>
      </c>
      <c r="G982" s="14" t="s">
        <v>7391</v>
      </c>
    </row>
    <row r="983" s="1" customFormat="1" ht="21" customHeight="1" spans="1:7">
      <c r="A983" s="13">
        <f t="shared" si="16"/>
        <v>982</v>
      </c>
      <c r="B983" s="14" t="s">
        <v>7483</v>
      </c>
      <c r="C983" s="25" t="s">
        <v>6688</v>
      </c>
      <c r="D983" s="13">
        <v>7</v>
      </c>
      <c r="E983" s="17">
        <v>45809</v>
      </c>
      <c r="F983" s="15">
        <v>46022</v>
      </c>
      <c r="G983" s="14" t="s">
        <v>7391</v>
      </c>
    </row>
    <row r="984" s="1" customFormat="1" ht="21" customHeight="1" spans="1:7">
      <c r="A984" s="13">
        <f t="shared" ref="A984:A1047" si="17">ROW(A984)-1</f>
        <v>983</v>
      </c>
      <c r="B984" s="14" t="s">
        <v>7484</v>
      </c>
      <c r="C984" s="25" t="s">
        <v>7485</v>
      </c>
      <c r="D984" s="13">
        <v>12</v>
      </c>
      <c r="E984" s="17">
        <v>45658</v>
      </c>
      <c r="F984" s="15">
        <v>46022</v>
      </c>
      <c r="G984" s="14" t="s">
        <v>7391</v>
      </c>
    </row>
    <row r="985" s="1" customFormat="1" ht="21" customHeight="1" spans="1:7">
      <c r="A985" s="13">
        <f t="shared" si="17"/>
        <v>984</v>
      </c>
      <c r="B985" s="14" t="s">
        <v>5527</v>
      </c>
      <c r="C985" s="25" t="s">
        <v>7486</v>
      </c>
      <c r="D985" s="13">
        <v>12</v>
      </c>
      <c r="E985" s="17">
        <v>45658</v>
      </c>
      <c r="F985" s="15">
        <v>46022</v>
      </c>
      <c r="G985" s="14" t="s">
        <v>7391</v>
      </c>
    </row>
    <row r="986" s="1" customFormat="1" ht="21" customHeight="1" spans="1:7">
      <c r="A986" s="13">
        <f t="shared" si="17"/>
        <v>985</v>
      </c>
      <c r="B986" s="14" t="s">
        <v>4713</v>
      </c>
      <c r="C986" s="25" t="s">
        <v>7487</v>
      </c>
      <c r="D986" s="13">
        <v>17</v>
      </c>
      <c r="E986" s="17">
        <v>45505</v>
      </c>
      <c r="F986" s="15">
        <v>46022</v>
      </c>
      <c r="G986" s="14" t="s">
        <v>7391</v>
      </c>
    </row>
    <row r="987" s="1" customFormat="1" ht="21" customHeight="1" spans="1:7">
      <c r="A987" s="13">
        <f t="shared" si="17"/>
        <v>986</v>
      </c>
      <c r="B987" s="14" t="s">
        <v>7488</v>
      </c>
      <c r="C987" s="25" t="s">
        <v>7489</v>
      </c>
      <c r="D987" s="13">
        <v>12</v>
      </c>
      <c r="E987" s="17">
        <v>45658</v>
      </c>
      <c r="F987" s="15">
        <v>46022</v>
      </c>
      <c r="G987" s="14" t="s">
        <v>7391</v>
      </c>
    </row>
    <row r="988" s="1" customFormat="1" ht="21" customHeight="1" spans="1:7">
      <c r="A988" s="13">
        <f t="shared" si="17"/>
        <v>987</v>
      </c>
      <c r="B988" s="14" t="s">
        <v>7490</v>
      </c>
      <c r="C988" s="25" t="s">
        <v>7491</v>
      </c>
      <c r="D988" s="13">
        <v>17</v>
      </c>
      <c r="E988" s="17">
        <v>45505</v>
      </c>
      <c r="F988" s="15">
        <v>46022</v>
      </c>
      <c r="G988" s="14" t="s">
        <v>7391</v>
      </c>
    </row>
    <row r="989" s="1" customFormat="1" ht="21" customHeight="1" spans="1:7">
      <c r="A989" s="13">
        <f t="shared" si="17"/>
        <v>988</v>
      </c>
      <c r="B989" s="14" t="s">
        <v>7492</v>
      </c>
      <c r="C989" s="25" t="s">
        <v>7493</v>
      </c>
      <c r="D989" s="13">
        <v>17</v>
      </c>
      <c r="E989" s="17">
        <v>45505</v>
      </c>
      <c r="F989" s="15">
        <v>46022</v>
      </c>
      <c r="G989" s="14" t="s">
        <v>7391</v>
      </c>
    </row>
    <row r="990" s="1" customFormat="1" ht="21" customHeight="1" spans="1:7">
      <c r="A990" s="13">
        <f t="shared" si="17"/>
        <v>989</v>
      </c>
      <c r="B990" s="14" t="s">
        <v>7494</v>
      </c>
      <c r="C990" s="25" t="s">
        <v>6342</v>
      </c>
      <c r="D990" s="13">
        <v>12</v>
      </c>
      <c r="E990" s="17">
        <v>45658</v>
      </c>
      <c r="F990" s="15">
        <v>46022</v>
      </c>
      <c r="G990" s="14" t="s">
        <v>7391</v>
      </c>
    </row>
    <row r="991" s="1" customFormat="1" ht="21" customHeight="1" spans="1:7">
      <c r="A991" s="13">
        <f t="shared" si="17"/>
        <v>990</v>
      </c>
      <c r="B991" s="14" t="s">
        <v>7495</v>
      </c>
      <c r="C991" s="25" t="s">
        <v>7400</v>
      </c>
      <c r="D991" s="13">
        <v>12</v>
      </c>
      <c r="E991" s="17">
        <v>45658</v>
      </c>
      <c r="F991" s="15">
        <v>46022</v>
      </c>
      <c r="G991" s="14" t="s">
        <v>7391</v>
      </c>
    </row>
    <row r="992" s="1" customFormat="1" ht="21" customHeight="1" spans="1:7">
      <c r="A992" s="13">
        <f t="shared" si="17"/>
        <v>991</v>
      </c>
      <c r="B992" s="14" t="s">
        <v>5373</v>
      </c>
      <c r="C992" s="25" t="s">
        <v>2497</v>
      </c>
      <c r="D992" s="13">
        <v>12</v>
      </c>
      <c r="E992" s="17">
        <v>45778</v>
      </c>
      <c r="F992" s="15">
        <v>46142</v>
      </c>
      <c r="G992" s="14" t="s">
        <v>7391</v>
      </c>
    </row>
    <row r="993" s="1" customFormat="1" ht="21" customHeight="1" spans="1:7">
      <c r="A993" s="13">
        <f t="shared" si="17"/>
        <v>992</v>
      </c>
      <c r="B993" s="14" t="s">
        <v>7496</v>
      </c>
      <c r="C993" s="25" t="s">
        <v>6521</v>
      </c>
      <c r="D993" s="13">
        <v>12</v>
      </c>
      <c r="E993" s="17">
        <v>45658</v>
      </c>
      <c r="F993" s="15">
        <v>46022</v>
      </c>
      <c r="G993" s="14" t="s">
        <v>7391</v>
      </c>
    </row>
    <row r="994" s="1" customFormat="1" ht="21" customHeight="1" spans="1:7">
      <c r="A994" s="13">
        <f t="shared" si="17"/>
        <v>993</v>
      </c>
      <c r="B994" s="14" t="s">
        <v>7497</v>
      </c>
      <c r="C994" s="25" t="s">
        <v>7498</v>
      </c>
      <c r="D994" s="13">
        <v>12</v>
      </c>
      <c r="E994" s="17">
        <v>45658</v>
      </c>
      <c r="F994" s="15">
        <v>46022</v>
      </c>
      <c r="G994" s="14" t="s">
        <v>7391</v>
      </c>
    </row>
    <row r="995" s="1" customFormat="1" ht="21" customHeight="1" spans="1:7">
      <c r="A995" s="13">
        <f t="shared" si="17"/>
        <v>994</v>
      </c>
      <c r="B995" s="14" t="s">
        <v>7499</v>
      </c>
      <c r="C995" s="25" t="s">
        <v>7419</v>
      </c>
      <c r="D995" s="13">
        <v>12</v>
      </c>
      <c r="E995" s="17">
        <v>45658</v>
      </c>
      <c r="F995" s="15">
        <v>46022</v>
      </c>
      <c r="G995" s="14" t="s">
        <v>7391</v>
      </c>
    </row>
    <row r="996" s="1" customFormat="1" ht="21" customHeight="1" spans="1:7">
      <c r="A996" s="13">
        <f t="shared" si="17"/>
        <v>995</v>
      </c>
      <c r="B996" s="14" t="s">
        <v>7500</v>
      </c>
      <c r="C996" s="25" t="s">
        <v>7280</v>
      </c>
      <c r="D996" s="13">
        <v>12</v>
      </c>
      <c r="E996" s="17">
        <v>45658</v>
      </c>
      <c r="F996" s="15">
        <v>46022</v>
      </c>
      <c r="G996" s="14" t="s">
        <v>7391</v>
      </c>
    </row>
    <row r="997" s="1" customFormat="1" ht="21" customHeight="1" spans="1:7">
      <c r="A997" s="13">
        <f t="shared" si="17"/>
        <v>996</v>
      </c>
      <c r="B997" s="14" t="s">
        <v>7501</v>
      </c>
      <c r="C997" s="25" t="s">
        <v>6654</v>
      </c>
      <c r="D997" s="13">
        <v>19</v>
      </c>
      <c r="E997" s="17">
        <v>45809</v>
      </c>
      <c r="F997" s="15">
        <v>46387</v>
      </c>
      <c r="G997" s="14" t="s">
        <v>7391</v>
      </c>
    </row>
    <row r="998" s="1" customFormat="1" ht="21" customHeight="1" spans="1:7">
      <c r="A998" s="13">
        <f t="shared" si="17"/>
        <v>997</v>
      </c>
      <c r="B998" s="14" t="s">
        <v>7502</v>
      </c>
      <c r="C998" s="25" t="s">
        <v>7503</v>
      </c>
      <c r="D998" s="13">
        <v>17</v>
      </c>
      <c r="E998" s="17">
        <v>45505</v>
      </c>
      <c r="F998" s="15">
        <v>46022</v>
      </c>
      <c r="G998" s="14" t="s">
        <v>7391</v>
      </c>
    </row>
    <row r="999" s="1" customFormat="1" ht="21" customHeight="1" spans="1:7">
      <c r="A999" s="13">
        <f t="shared" si="17"/>
        <v>998</v>
      </c>
      <c r="B999" s="14" t="s">
        <v>7504</v>
      </c>
      <c r="C999" s="25" t="s">
        <v>6358</v>
      </c>
      <c r="D999" s="13">
        <v>17</v>
      </c>
      <c r="E999" s="17">
        <v>45505</v>
      </c>
      <c r="F999" s="15">
        <v>46022</v>
      </c>
      <c r="G999" s="14" t="s">
        <v>7391</v>
      </c>
    </row>
    <row r="1000" s="1" customFormat="1" ht="21" customHeight="1" spans="1:7">
      <c r="A1000" s="13">
        <f t="shared" si="17"/>
        <v>999</v>
      </c>
      <c r="B1000" s="14" t="s">
        <v>7505</v>
      </c>
      <c r="C1000" s="25" t="s">
        <v>7477</v>
      </c>
      <c r="D1000" s="13">
        <v>12</v>
      </c>
      <c r="E1000" s="17">
        <v>45658</v>
      </c>
      <c r="F1000" s="15">
        <v>46022</v>
      </c>
      <c r="G1000" s="14" t="s">
        <v>7391</v>
      </c>
    </row>
    <row r="1001" s="1" customFormat="1" ht="21" customHeight="1" spans="1:7">
      <c r="A1001" s="13">
        <f t="shared" si="17"/>
        <v>1000</v>
      </c>
      <c r="B1001" s="14" t="s">
        <v>7506</v>
      </c>
      <c r="C1001" s="25" t="s">
        <v>7402</v>
      </c>
      <c r="D1001" s="13">
        <v>12</v>
      </c>
      <c r="E1001" s="17">
        <v>45658</v>
      </c>
      <c r="F1001" s="15">
        <v>46022</v>
      </c>
      <c r="G1001" s="14" t="s">
        <v>7391</v>
      </c>
    </row>
    <row r="1002" s="1" customFormat="1" ht="21" customHeight="1" spans="1:7">
      <c r="A1002" s="13">
        <f t="shared" si="17"/>
        <v>1001</v>
      </c>
      <c r="B1002" s="14" t="s">
        <v>7507</v>
      </c>
      <c r="C1002" s="25" t="s">
        <v>5532</v>
      </c>
      <c r="D1002" s="13">
        <v>17</v>
      </c>
      <c r="E1002" s="17">
        <v>45505</v>
      </c>
      <c r="F1002" s="15">
        <v>46022</v>
      </c>
      <c r="G1002" s="14" t="s">
        <v>7391</v>
      </c>
    </row>
    <row r="1003" s="1" customFormat="1" ht="21" customHeight="1" spans="1:7">
      <c r="A1003" s="13">
        <f t="shared" si="17"/>
        <v>1002</v>
      </c>
      <c r="B1003" s="14" t="s">
        <v>7508</v>
      </c>
      <c r="C1003" s="25" t="s">
        <v>7509</v>
      </c>
      <c r="D1003" s="13">
        <v>14</v>
      </c>
      <c r="E1003" s="17">
        <v>45597</v>
      </c>
      <c r="F1003" s="15">
        <v>46022</v>
      </c>
      <c r="G1003" s="14" t="s">
        <v>7391</v>
      </c>
    </row>
    <row r="1004" s="1" customFormat="1" ht="21" customHeight="1" spans="1:7">
      <c r="A1004" s="13">
        <f t="shared" si="17"/>
        <v>1003</v>
      </c>
      <c r="B1004" s="14" t="s">
        <v>7510</v>
      </c>
      <c r="C1004" s="25" t="s">
        <v>7404</v>
      </c>
      <c r="D1004" s="13">
        <v>12</v>
      </c>
      <c r="E1004" s="17">
        <v>45658</v>
      </c>
      <c r="F1004" s="15">
        <v>46022</v>
      </c>
      <c r="G1004" s="14" t="s">
        <v>7391</v>
      </c>
    </row>
    <row r="1005" s="1" customFormat="1" ht="21" customHeight="1" spans="1:7">
      <c r="A1005" s="13">
        <f t="shared" si="17"/>
        <v>1004</v>
      </c>
      <c r="B1005" s="14" t="s">
        <v>7511</v>
      </c>
      <c r="C1005" s="25" t="s">
        <v>6521</v>
      </c>
      <c r="D1005" s="13">
        <v>12</v>
      </c>
      <c r="E1005" s="17">
        <v>45658</v>
      </c>
      <c r="F1005" s="15">
        <v>46022</v>
      </c>
      <c r="G1005" s="14" t="s">
        <v>7391</v>
      </c>
    </row>
    <row r="1006" s="1" customFormat="1" ht="21" customHeight="1" spans="1:7">
      <c r="A1006" s="13">
        <f t="shared" si="17"/>
        <v>1005</v>
      </c>
      <c r="B1006" s="14" t="s">
        <v>7512</v>
      </c>
      <c r="C1006" s="25" t="s">
        <v>7055</v>
      </c>
      <c r="D1006" s="13">
        <v>12</v>
      </c>
      <c r="E1006" s="17">
        <v>45658</v>
      </c>
      <c r="F1006" s="15">
        <v>46022</v>
      </c>
      <c r="G1006" s="14" t="s">
        <v>7391</v>
      </c>
    </row>
    <row r="1007" s="1" customFormat="1" ht="21" customHeight="1" spans="1:7">
      <c r="A1007" s="13">
        <f t="shared" si="17"/>
        <v>1006</v>
      </c>
      <c r="B1007" s="14" t="s">
        <v>7210</v>
      </c>
      <c r="C1007" s="25" t="s">
        <v>7513</v>
      </c>
      <c r="D1007" s="13">
        <v>12</v>
      </c>
      <c r="E1007" s="17">
        <v>45658</v>
      </c>
      <c r="F1007" s="15">
        <v>46022</v>
      </c>
      <c r="G1007" s="14" t="s">
        <v>7391</v>
      </c>
    </row>
    <row r="1008" s="1" customFormat="1" ht="21" customHeight="1" spans="1:7">
      <c r="A1008" s="13">
        <f t="shared" si="17"/>
        <v>1007</v>
      </c>
      <c r="B1008" s="14" t="s">
        <v>7514</v>
      </c>
      <c r="C1008" s="25" t="s">
        <v>6402</v>
      </c>
      <c r="D1008" s="13">
        <v>17</v>
      </c>
      <c r="E1008" s="17">
        <v>45505</v>
      </c>
      <c r="F1008" s="15">
        <v>46022</v>
      </c>
      <c r="G1008" s="14" t="s">
        <v>7391</v>
      </c>
    </row>
    <row r="1009" s="1" customFormat="1" ht="21" customHeight="1" spans="1:7">
      <c r="A1009" s="13">
        <f t="shared" si="17"/>
        <v>1008</v>
      </c>
      <c r="B1009" s="14" t="s">
        <v>7515</v>
      </c>
      <c r="C1009" s="25" t="s">
        <v>6232</v>
      </c>
      <c r="D1009" s="13">
        <v>12</v>
      </c>
      <c r="E1009" s="17">
        <v>45658</v>
      </c>
      <c r="F1009" s="15">
        <v>46022</v>
      </c>
      <c r="G1009" s="14" t="s">
        <v>7391</v>
      </c>
    </row>
    <row r="1010" s="1" customFormat="1" ht="21" customHeight="1" spans="1:7">
      <c r="A1010" s="13">
        <f t="shared" si="17"/>
        <v>1009</v>
      </c>
      <c r="B1010" s="14" t="s">
        <v>2568</v>
      </c>
      <c r="C1010" s="25" t="s">
        <v>6894</v>
      </c>
      <c r="D1010" s="13">
        <v>12</v>
      </c>
      <c r="E1010" s="17">
        <v>45658</v>
      </c>
      <c r="F1010" s="15">
        <v>46022</v>
      </c>
      <c r="G1010" s="14" t="s">
        <v>7391</v>
      </c>
    </row>
    <row r="1011" s="1" customFormat="1" ht="21" customHeight="1" spans="1:7">
      <c r="A1011" s="13">
        <f t="shared" si="17"/>
        <v>1010</v>
      </c>
      <c r="B1011" s="14" t="s">
        <v>7516</v>
      </c>
      <c r="C1011" s="25" t="s">
        <v>1265</v>
      </c>
      <c r="D1011" s="13">
        <v>17</v>
      </c>
      <c r="E1011" s="17">
        <v>45505</v>
      </c>
      <c r="F1011" s="15">
        <v>46022</v>
      </c>
      <c r="G1011" s="14" t="s">
        <v>7391</v>
      </c>
    </row>
    <row r="1012" s="1" customFormat="1" ht="21" customHeight="1" spans="1:7">
      <c r="A1012" s="13">
        <f t="shared" si="17"/>
        <v>1011</v>
      </c>
      <c r="B1012" s="14" t="s">
        <v>7517</v>
      </c>
      <c r="C1012" s="25" t="s">
        <v>7518</v>
      </c>
      <c r="D1012" s="13">
        <v>12</v>
      </c>
      <c r="E1012" s="17">
        <v>45658</v>
      </c>
      <c r="F1012" s="15">
        <v>46022</v>
      </c>
      <c r="G1012" s="14" t="s">
        <v>7391</v>
      </c>
    </row>
    <row r="1013" s="1" customFormat="1" ht="21" customHeight="1" spans="1:7">
      <c r="A1013" s="13">
        <f t="shared" si="17"/>
        <v>1012</v>
      </c>
      <c r="B1013" s="14" t="s">
        <v>7519</v>
      </c>
      <c r="C1013" s="25" t="s">
        <v>7520</v>
      </c>
      <c r="D1013" s="13">
        <v>17</v>
      </c>
      <c r="E1013" s="17">
        <v>45505</v>
      </c>
      <c r="F1013" s="15">
        <v>46022</v>
      </c>
      <c r="G1013" s="14" t="s">
        <v>7391</v>
      </c>
    </row>
    <row r="1014" s="1" customFormat="1" ht="21" customHeight="1" spans="1:7">
      <c r="A1014" s="13">
        <f t="shared" si="17"/>
        <v>1013</v>
      </c>
      <c r="B1014" s="14" t="s">
        <v>7521</v>
      </c>
      <c r="C1014" s="25" t="s">
        <v>3357</v>
      </c>
      <c r="D1014" s="13">
        <v>12</v>
      </c>
      <c r="E1014" s="17">
        <v>45658</v>
      </c>
      <c r="F1014" s="15">
        <v>46022</v>
      </c>
      <c r="G1014" s="14" t="s">
        <v>7391</v>
      </c>
    </row>
    <row r="1015" s="1" customFormat="1" ht="21" customHeight="1" spans="1:7">
      <c r="A1015" s="13">
        <f t="shared" si="17"/>
        <v>1014</v>
      </c>
      <c r="B1015" s="14" t="s">
        <v>7522</v>
      </c>
      <c r="C1015" s="25" t="s">
        <v>7489</v>
      </c>
      <c r="D1015" s="13">
        <v>12</v>
      </c>
      <c r="E1015" s="17">
        <v>45658</v>
      </c>
      <c r="F1015" s="15">
        <v>46022</v>
      </c>
      <c r="G1015" s="14" t="s">
        <v>7391</v>
      </c>
    </row>
    <row r="1016" s="1" customFormat="1" ht="21" customHeight="1" spans="1:7">
      <c r="A1016" s="13">
        <f t="shared" si="17"/>
        <v>1015</v>
      </c>
      <c r="B1016" s="14" t="s">
        <v>7523</v>
      </c>
      <c r="C1016" s="25" t="s">
        <v>7524</v>
      </c>
      <c r="D1016" s="13">
        <v>12</v>
      </c>
      <c r="E1016" s="17">
        <v>45658</v>
      </c>
      <c r="F1016" s="15">
        <v>46022</v>
      </c>
      <c r="G1016" s="14" t="s">
        <v>7391</v>
      </c>
    </row>
    <row r="1017" s="1" customFormat="1" ht="21" customHeight="1" spans="1:7">
      <c r="A1017" s="13">
        <f t="shared" si="17"/>
        <v>1016</v>
      </c>
      <c r="B1017" s="14" t="s">
        <v>7525</v>
      </c>
      <c r="C1017" s="25" t="s">
        <v>7400</v>
      </c>
      <c r="D1017" s="13">
        <v>12</v>
      </c>
      <c r="E1017" s="17">
        <v>45658</v>
      </c>
      <c r="F1017" s="15">
        <v>46022</v>
      </c>
      <c r="G1017" s="14" t="s">
        <v>7391</v>
      </c>
    </row>
    <row r="1018" s="1" customFormat="1" ht="21" customHeight="1" spans="1:7">
      <c r="A1018" s="13">
        <f t="shared" si="17"/>
        <v>1017</v>
      </c>
      <c r="B1018" s="14" t="s">
        <v>7526</v>
      </c>
      <c r="C1018" s="25" t="s">
        <v>3799</v>
      </c>
      <c r="D1018" s="13">
        <v>12</v>
      </c>
      <c r="E1018" s="17">
        <v>45658</v>
      </c>
      <c r="F1018" s="15">
        <v>46022</v>
      </c>
      <c r="G1018" s="14" t="s">
        <v>7391</v>
      </c>
    </row>
    <row r="1019" s="1" customFormat="1" ht="21" customHeight="1" spans="1:7">
      <c r="A1019" s="13">
        <f t="shared" si="17"/>
        <v>1018</v>
      </c>
      <c r="B1019" s="14" t="s">
        <v>7527</v>
      </c>
      <c r="C1019" s="25" t="s">
        <v>660</v>
      </c>
      <c r="D1019" s="13">
        <v>14</v>
      </c>
      <c r="E1019" s="17">
        <v>45597</v>
      </c>
      <c r="F1019" s="15">
        <v>46022</v>
      </c>
      <c r="G1019" s="14" t="s">
        <v>7391</v>
      </c>
    </row>
    <row r="1020" s="1" customFormat="1" ht="21" customHeight="1" spans="1:7">
      <c r="A1020" s="13">
        <f t="shared" si="17"/>
        <v>1019</v>
      </c>
      <c r="B1020" s="14" t="s">
        <v>7528</v>
      </c>
      <c r="C1020" s="25" t="s">
        <v>1746</v>
      </c>
      <c r="D1020" s="13">
        <v>12</v>
      </c>
      <c r="E1020" s="17">
        <v>45658</v>
      </c>
      <c r="F1020" s="15">
        <v>46022</v>
      </c>
      <c r="G1020" s="14" t="s">
        <v>7391</v>
      </c>
    </row>
    <row r="1021" s="1" customFormat="1" ht="21" customHeight="1" spans="1:7">
      <c r="A1021" s="13">
        <f t="shared" si="17"/>
        <v>1020</v>
      </c>
      <c r="B1021" s="14" t="s">
        <v>7529</v>
      </c>
      <c r="C1021" s="25" t="s">
        <v>7530</v>
      </c>
      <c r="D1021" s="13">
        <v>12</v>
      </c>
      <c r="E1021" s="17">
        <v>45658</v>
      </c>
      <c r="F1021" s="15">
        <v>46022</v>
      </c>
      <c r="G1021" s="14" t="s">
        <v>7391</v>
      </c>
    </row>
    <row r="1022" s="1" customFormat="1" ht="21" customHeight="1" spans="1:7">
      <c r="A1022" s="13">
        <f t="shared" si="17"/>
        <v>1021</v>
      </c>
      <c r="B1022" s="14" t="s">
        <v>3425</v>
      </c>
      <c r="C1022" s="25" t="s">
        <v>7531</v>
      </c>
      <c r="D1022" s="13">
        <v>12</v>
      </c>
      <c r="E1022" s="17">
        <v>45658</v>
      </c>
      <c r="F1022" s="15">
        <v>46022</v>
      </c>
      <c r="G1022" s="14" t="s">
        <v>7391</v>
      </c>
    </row>
    <row r="1023" s="1" customFormat="1" ht="21" customHeight="1" spans="1:7">
      <c r="A1023" s="13">
        <f t="shared" si="17"/>
        <v>1022</v>
      </c>
      <c r="B1023" s="14" t="s">
        <v>2840</v>
      </c>
      <c r="C1023" s="25" t="s">
        <v>6510</v>
      </c>
      <c r="D1023" s="13">
        <v>12</v>
      </c>
      <c r="E1023" s="17">
        <v>45658</v>
      </c>
      <c r="F1023" s="15">
        <v>46022</v>
      </c>
      <c r="G1023" s="14" t="s">
        <v>7391</v>
      </c>
    </row>
    <row r="1024" s="1" customFormat="1" ht="21" customHeight="1" spans="1:7">
      <c r="A1024" s="13">
        <f t="shared" si="17"/>
        <v>1023</v>
      </c>
      <c r="B1024" s="14" t="s">
        <v>7532</v>
      </c>
      <c r="C1024" s="25" t="s">
        <v>4755</v>
      </c>
      <c r="D1024" s="13">
        <v>12</v>
      </c>
      <c r="E1024" s="17">
        <v>45658</v>
      </c>
      <c r="F1024" s="15">
        <v>46022</v>
      </c>
      <c r="G1024" s="14" t="s">
        <v>7391</v>
      </c>
    </row>
    <row r="1025" s="1" customFormat="1" ht="21" customHeight="1" spans="1:7">
      <c r="A1025" s="13">
        <f t="shared" si="17"/>
        <v>1024</v>
      </c>
      <c r="B1025" s="14" t="s">
        <v>7533</v>
      </c>
      <c r="C1025" s="25" t="s">
        <v>7534</v>
      </c>
      <c r="D1025" s="13">
        <v>12</v>
      </c>
      <c r="E1025" s="17">
        <v>45658</v>
      </c>
      <c r="F1025" s="15">
        <v>46022</v>
      </c>
      <c r="G1025" s="14" t="s">
        <v>7391</v>
      </c>
    </row>
    <row r="1026" s="1" customFormat="1" ht="21" customHeight="1" spans="1:7">
      <c r="A1026" s="13">
        <f t="shared" si="17"/>
        <v>1025</v>
      </c>
      <c r="B1026" s="14" t="s">
        <v>7535</v>
      </c>
      <c r="C1026" s="25" t="s">
        <v>5502</v>
      </c>
      <c r="D1026" s="13">
        <v>12</v>
      </c>
      <c r="E1026" s="17">
        <v>45658</v>
      </c>
      <c r="F1026" s="15">
        <v>46022</v>
      </c>
      <c r="G1026" s="14" t="s">
        <v>7391</v>
      </c>
    </row>
    <row r="1027" s="1" customFormat="1" ht="21" customHeight="1" spans="1:7">
      <c r="A1027" s="13">
        <f t="shared" si="17"/>
        <v>1026</v>
      </c>
      <c r="B1027" s="14" t="s">
        <v>7536</v>
      </c>
      <c r="C1027" s="25" t="s">
        <v>6473</v>
      </c>
      <c r="D1027" s="13">
        <v>12</v>
      </c>
      <c r="E1027" s="17">
        <v>45658</v>
      </c>
      <c r="F1027" s="15">
        <v>46022</v>
      </c>
      <c r="G1027" s="14" t="s">
        <v>7391</v>
      </c>
    </row>
    <row r="1028" s="1" customFormat="1" ht="21" customHeight="1" spans="1:7">
      <c r="A1028" s="13">
        <f t="shared" si="17"/>
        <v>1027</v>
      </c>
      <c r="B1028" s="14" t="s">
        <v>7537</v>
      </c>
      <c r="C1028" s="25" t="s">
        <v>7538</v>
      </c>
      <c r="D1028" s="13">
        <v>12</v>
      </c>
      <c r="E1028" s="17">
        <v>45658</v>
      </c>
      <c r="F1028" s="15">
        <v>46022</v>
      </c>
      <c r="G1028" s="14" t="s">
        <v>7391</v>
      </c>
    </row>
    <row r="1029" s="1" customFormat="1" ht="21" customHeight="1" spans="1:7">
      <c r="A1029" s="13">
        <f t="shared" si="17"/>
        <v>1028</v>
      </c>
      <c r="B1029" s="14" t="s">
        <v>7539</v>
      </c>
      <c r="C1029" s="25" t="s">
        <v>3129</v>
      </c>
      <c r="D1029" s="13">
        <v>12</v>
      </c>
      <c r="E1029" s="17">
        <v>45658</v>
      </c>
      <c r="F1029" s="15">
        <v>46022</v>
      </c>
      <c r="G1029" s="14" t="s">
        <v>7391</v>
      </c>
    </row>
    <row r="1030" s="1" customFormat="1" ht="21" customHeight="1" spans="1:7">
      <c r="A1030" s="13">
        <f t="shared" si="17"/>
        <v>1029</v>
      </c>
      <c r="B1030" s="14" t="s">
        <v>7540</v>
      </c>
      <c r="C1030" s="25" t="s">
        <v>7541</v>
      </c>
      <c r="D1030" s="13">
        <v>12</v>
      </c>
      <c r="E1030" s="17">
        <v>45658</v>
      </c>
      <c r="F1030" s="15">
        <v>46022</v>
      </c>
      <c r="G1030" s="14" t="s">
        <v>7391</v>
      </c>
    </row>
    <row r="1031" s="1" customFormat="1" ht="21" customHeight="1" spans="1:7">
      <c r="A1031" s="13">
        <f t="shared" si="17"/>
        <v>1030</v>
      </c>
      <c r="B1031" s="14" t="s">
        <v>1996</v>
      </c>
      <c r="C1031" s="25" t="s">
        <v>7542</v>
      </c>
      <c r="D1031" s="13">
        <v>12</v>
      </c>
      <c r="E1031" s="17">
        <v>45658</v>
      </c>
      <c r="F1031" s="15">
        <v>46022</v>
      </c>
      <c r="G1031" s="14" t="s">
        <v>7391</v>
      </c>
    </row>
    <row r="1032" s="1" customFormat="1" ht="21" customHeight="1" spans="1:7">
      <c r="A1032" s="13">
        <f t="shared" si="17"/>
        <v>1031</v>
      </c>
      <c r="B1032" s="14" t="s">
        <v>7543</v>
      </c>
      <c r="C1032" s="25" t="s">
        <v>7273</v>
      </c>
      <c r="D1032" s="13">
        <v>12</v>
      </c>
      <c r="E1032" s="17">
        <v>45658</v>
      </c>
      <c r="F1032" s="15">
        <v>46022</v>
      </c>
      <c r="G1032" s="14" t="s">
        <v>7391</v>
      </c>
    </row>
    <row r="1033" s="1" customFormat="1" ht="21" customHeight="1" spans="1:7">
      <c r="A1033" s="13">
        <f t="shared" si="17"/>
        <v>1032</v>
      </c>
      <c r="B1033" s="14" t="s">
        <v>7544</v>
      </c>
      <c r="C1033" s="25" t="s">
        <v>7545</v>
      </c>
      <c r="D1033" s="13">
        <v>12</v>
      </c>
      <c r="E1033" s="17">
        <v>45658</v>
      </c>
      <c r="F1033" s="15">
        <v>46022</v>
      </c>
      <c r="G1033" s="14" t="s">
        <v>7391</v>
      </c>
    </row>
    <row r="1034" s="1" customFormat="1" ht="21" customHeight="1" spans="1:7">
      <c r="A1034" s="13">
        <f t="shared" si="17"/>
        <v>1033</v>
      </c>
      <c r="B1034" s="14" t="s">
        <v>717</v>
      </c>
      <c r="C1034" s="25" t="s">
        <v>6873</v>
      </c>
      <c r="D1034" s="13">
        <v>14</v>
      </c>
      <c r="E1034" s="17">
        <v>45597</v>
      </c>
      <c r="F1034" s="15">
        <v>46022</v>
      </c>
      <c r="G1034" s="14" t="s">
        <v>7391</v>
      </c>
    </row>
    <row r="1035" s="1" customFormat="1" ht="21" customHeight="1" spans="1:7">
      <c r="A1035" s="13">
        <f t="shared" si="17"/>
        <v>1034</v>
      </c>
      <c r="B1035" s="14" t="s">
        <v>1340</v>
      </c>
      <c r="C1035" s="25" t="s">
        <v>7546</v>
      </c>
      <c r="D1035" s="13">
        <v>12</v>
      </c>
      <c r="E1035" s="17">
        <v>45658</v>
      </c>
      <c r="F1035" s="15">
        <v>46022</v>
      </c>
      <c r="G1035" s="14" t="s">
        <v>7391</v>
      </c>
    </row>
    <row r="1036" s="1" customFormat="1" ht="21" customHeight="1" spans="1:7">
      <c r="A1036" s="13">
        <f t="shared" si="17"/>
        <v>1035</v>
      </c>
      <c r="B1036" s="14" t="s">
        <v>7547</v>
      </c>
      <c r="C1036" s="25" t="s">
        <v>6211</v>
      </c>
      <c r="D1036" s="13">
        <v>12</v>
      </c>
      <c r="E1036" s="17">
        <v>45658</v>
      </c>
      <c r="F1036" s="15">
        <v>46022</v>
      </c>
      <c r="G1036" s="14" t="s">
        <v>7391</v>
      </c>
    </row>
    <row r="1037" s="1" customFormat="1" ht="21" customHeight="1" spans="1:7">
      <c r="A1037" s="13">
        <f t="shared" si="17"/>
        <v>1036</v>
      </c>
      <c r="B1037" s="14" t="s">
        <v>7548</v>
      </c>
      <c r="C1037" s="25" t="s">
        <v>7060</v>
      </c>
      <c r="D1037" s="13">
        <v>12</v>
      </c>
      <c r="E1037" s="17">
        <v>45658</v>
      </c>
      <c r="F1037" s="15">
        <v>46022</v>
      </c>
      <c r="G1037" s="14" t="s">
        <v>7391</v>
      </c>
    </row>
    <row r="1038" s="1" customFormat="1" ht="21" customHeight="1" spans="1:7">
      <c r="A1038" s="13">
        <f t="shared" si="17"/>
        <v>1037</v>
      </c>
      <c r="B1038" s="14" t="s">
        <v>7549</v>
      </c>
      <c r="C1038" s="25" t="s">
        <v>7550</v>
      </c>
      <c r="D1038" s="13">
        <v>12</v>
      </c>
      <c r="E1038" s="17">
        <v>45658</v>
      </c>
      <c r="F1038" s="15">
        <v>46022</v>
      </c>
      <c r="G1038" s="14" t="s">
        <v>7391</v>
      </c>
    </row>
    <row r="1039" s="1" customFormat="1" ht="21" customHeight="1" spans="1:7">
      <c r="A1039" s="13">
        <f t="shared" si="17"/>
        <v>1038</v>
      </c>
      <c r="B1039" s="14" t="s">
        <v>7551</v>
      </c>
      <c r="C1039" s="25" t="s">
        <v>7552</v>
      </c>
      <c r="D1039" s="13">
        <v>17</v>
      </c>
      <c r="E1039" s="17">
        <v>45505</v>
      </c>
      <c r="F1039" s="15">
        <v>46022</v>
      </c>
      <c r="G1039" s="14" t="s">
        <v>7391</v>
      </c>
    </row>
    <row r="1040" s="1" customFormat="1" ht="21" customHeight="1" spans="1:7">
      <c r="A1040" s="13">
        <f t="shared" si="17"/>
        <v>1039</v>
      </c>
      <c r="B1040" s="14" t="s">
        <v>7553</v>
      </c>
      <c r="C1040" s="25" t="s">
        <v>7554</v>
      </c>
      <c r="D1040" s="13">
        <v>19</v>
      </c>
      <c r="E1040" s="17">
        <v>45809</v>
      </c>
      <c r="F1040" s="15">
        <v>46387</v>
      </c>
      <c r="G1040" s="14" t="s">
        <v>7391</v>
      </c>
    </row>
    <row r="1041" s="1" customFormat="1" ht="21" customHeight="1" spans="1:7">
      <c r="A1041" s="13">
        <f t="shared" si="17"/>
        <v>1040</v>
      </c>
      <c r="B1041" s="14" t="s">
        <v>7555</v>
      </c>
      <c r="C1041" s="25" t="s">
        <v>3357</v>
      </c>
      <c r="D1041" s="13">
        <v>12</v>
      </c>
      <c r="E1041" s="17">
        <v>45658</v>
      </c>
      <c r="F1041" s="15">
        <v>46022</v>
      </c>
      <c r="G1041" s="14" t="s">
        <v>7391</v>
      </c>
    </row>
    <row r="1042" s="1" customFormat="1" ht="21" customHeight="1" spans="1:7">
      <c r="A1042" s="13">
        <f t="shared" si="17"/>
        <v>1041</v>
      </c>
      <c r="B1042" s="14" t="s">
        <v>7556</v>
      </c>
      <c r="C1042" s="25" t="s">
        <v>6201</v>
      </c>
      <c r="D1042" s="13">
        <v>12</v>
      </c>
      <c r="E1042" s="17">
        <v>45658</v>
      </c>
      <c r="F1042" s="15">
        <v>46022</v>
      </c>
      <c r="G1042" s="14" t="s">
        <v>7391</v>
      </c>
    </row>
    <row r="1043" s="1" customFormat="1" ht="21" customHeight="1" spans="1:7">
      <c r="A1043" s="13">
        <f t="shared" si="17"/>
        <v>1042</v>
      </c>
      <c r="B1043" s="14" t="s">
        <v>7557</v>
      </c>
      <c r="C1043" s="25" t="s">
        <v>7491</v>
      </c>
      <c r="D1043" s="13">
        <v>12</v>
      </c>
      <c r="E1043" s="17">
        <v>45658</v>
      </c>
      <c r="F1043" s="15">
        <v>46022</v>
      </c>
      <c r="G1043" s="14" t="s">
        <v>7391</v>
      </c>
    </row>
    <row r="1044" s="1" customFormat="1" ht="21" customHeight="1" spans="1:7">
      <c r="A1044" s="13">
        <f t="shared" si="17"/>
        <v>1043</v>
      </c>
      <c r="B1044" s="14" t="s">
        <v>7558</v>
      </c>
      <c r="C1044" s="25" t="s">
        <v>6650</v>
      </c>
      <c r="D1044" s="13">
        <v>12</v>
      </c>
      <c r="E1044" s="17">
        <v>45658</v>
      </c>
      <c r="F1044" s="15">
        <v>46022</v>
      </c>
      <c r="G1044" s="14" t="s">
        <v>7391</v>
      </c>
    </row>
    <row r="1045" s="1" customFormat="1" ht="21" customHeight="1" spans="1:7">
      <c r="A1045" s="13">
        <f t="shared" si="17"/>
        <v>1044</v>
      </c>
      <c r="B1045" s="14" t="s">
        <v>7559</v>
      </c>
      <c r="C1045" s="25" t="s">
        <v>6236</v>
      </c>
      <c r="D1045" s="13">
        <v>12</v>
      </c>
      <c r="E1045" s="17">
        <v>45658</v>
      </c>
      <c r="F1045" s="15">
        <v>46022</v>
      </c>
      <c r="G1045" s="14" t="s">
        <v>7391</v>
      </c>
    </row>
    <row r="1046" s="1" customFormat="1" ht="21" customHeight="1" spans="1:7">
      <c r="A1046" s="13">
        <f t="shared" si="17"/>
        <v>1045</v>
      </c>
      <c r="B1046" s="14" t="s">
        <v>7560</v>
      </c>
      <c r="C1046" s="25" t="s">
        <v>7424</v>
      </c>
      <c r="D1046" s="13">
        <v>12</v>
      </c>
      <c r="E1046" s="17">
        <v>45658</v>
      </c>
      <c r="F1046" s="15">
        <v>46022</v>
      </c>
      <c r="G1046" s="14" t="s">
        <v>7391</v>
      </c>
    </row>
    <row r="1047" s="1" customFormat="1" ht="21" customHeight="1" spans="1:7">
      <c r="A1047" s="13">
        <f t="shared" si="17"/>
        <v>1046</v>
      </c>
      <c r="B1047" s="14" t="s">
        <v>6557</v>
      </c>
      <c r="C1047" s="25" t="s">
        <v>6264</v>
      </c>
      <c r="D1047" s="13">
        <v>12</v>
      </c>
      <c r="E1047" s="17">
        <v>45658</v>
      </c>
      <c r="F1047" s="15">
        <v>46022</v>
      </c>
      <c r="G1047" s="14" t="s">
        <v>7391</v>
      </c>
    </row>
    <row r="1048" s="1" customFormat="1" ht="21" customHeight="1" spans="1:7">
      <c r="A1048" s="13">
        <f t="shared" ref="A1048:A1111" si="18">ROW(A1048)-1</f>
        <v>1047</v>
      </c>
      <c r="B1048" s="14" t="s">
        <v>7561</v>
      </c>
      <c r="C1048" s="25" t="s">
        <v>7451</v>
      </c>
      <c r="D1048" s="13">
        <v>12</v>
      </c>
      <c r="E1048" s="17">
        <v>45658</v>
      </c>
      <c r="F1048" s="15">
        <v>46022</v>
      </c>
      <c r="G1048" s="14" t="s">
        <v>7391</v>
      </c>
    </row>
    <row r="1049" s="1" customFormat="1" ht="21" customHeight="1" spans="1:7">
      <c r="A1049" s="13">
        <f t="shared" si="18"/>
        <v>1048</v>
      </c>
      <c r="B1049" s="14" t="s">
        <v>7562</v>
      </c>
      <c r="C1049" s="25" t="s">
        <v>6272</v>
      </c>
      <c r="D1049" s="13">
        <v>12</v>
      </c>
      <c r="E1049" s="17">
        <v>45658</v>
      </c>
      <c r="F1049" s="15">
        <v>46022</v>
      </c>
      <c r="G1049" s="14" t="s">
        <v>7391</v>
      </c>
    </row>
    <row r="1050" s="1" customFormat="1" ht="21" customHeight="1" spans="1:7">
      <c r="A1050" s="13">
        <f t="shared" si="18"/>
        <v>1049</v>
      </c>
      <c r="B1050" s="14" t="s">
        <v>7563</v>
      </c>
      <c r="C1050" s="25" t="s">
        <v>4755</v>
      </c>
      <c r="D1050" s="13">
        <v>12</v>
      </c>
      <c r="E1050" s="17">
        <v>45658</v>
      </c>
      <c r="F1050" s="15">
        <v>46022</v>
      </c>
      <c r="G1050" s="14" t="s">
        <v>7391</v>
      </c>
    </row>
    <row r="1051" s="1" customFormat="1" ht="21" customHeight="1" spans="1:7">
      <c r="A1051" s="13">
        <f t="shared" si="18"/>
        <v>1050</v>
      </c>
      <c r="B1051" s="14" t="s">
        <v>7564</v>
      </c>
      <c r="C1051" s="25" t="s">
        <v>6360</v>
      </c>
      <c r="D1051" s="13">
        <v>12</v>
      </c>
      <c r="E1051" s="17">
        <v>45658</v>
      </c>
      <c r="F1051" s="15">
        <v>46022</v>
      </c>
      <c r="G1051" s="14" t="s">
        <v>7391</v>
      </c>
    </row>
    <row r="1052" s="1" customFormat="1" ht="21" customHeight="1" spans="1:7">
      <c r="A1052" s="13">
        <f t="shared" si="18"/>
        <v>1051</v>
      </c>
      <c r="B1052" s="14" t="s">
        <v>7565</v>
      </c>
      <c r="C1052" s="25" t="s">
        <v>6374</v>
      </c>
      <c r="D1052" s="13">
        <v>12</v>
      </c>
      <c r="E1052" s="17">
        <v>45658</v>
      </c>
      <c r="F1052" s="15">
        <v>46022</v>
      </c>
      <c r="G1052" s="14" t="s">
        <v>7391</v>
      </c>
    </row>
    <row r="1053" s="1" customFormat="1" ht="21" customHeight="1" spans="1:7">
      <c r="A1053" s="13">
        <f t="shared" si="18"/>
        <v>1052</v>
      </c>
      <c r="B1053" s="14" t="s">
        <v>6557</v>
      </c>
      <c r="C1053" s="25" t="s">
        <v>6553</v>
      </c>
      <c r="D1053" s="13">
        <v>12</v>
      </c>
      <c r="E1053" s="17">
        <v>45658</v>
      </c>
      <c r="F1053" s="15">
        <v>46022</v>
      </c>
      <c r="G1053" s="14" t="s">
        <v>7391</v>
      </c>
    </row>
    <row r="1054" s="1" customFormat="1" ht="21" customHeight="1" spans="1:7">
      <c r="A1054" s="13">
        <f t="shared" si="18"/>
        <v>1053</v>
      </c>
      <c r="B1054" s="14" t="s">
        <v>7566</v>
      </c>
      <c r="C1054" s="25" t="s">
        <v>6319</v>
      </c>
      <c r="D1054" s="13">
        <v>12</v>
      </c>
      <c r="E1054" s="17">
        <v>45658</v>
      </c>
      <c r="F1054" s="15">
        <v>46022</v>
      </c>
      <c r="G1054" s="14" t="s">
        <v>7391</v>
      </c>
    </row>
    <row r="1055" s="1" customFormat="1" ht="21" customHeight="1" spans="1:7">
      <c r="A1055" s="13">
        <f t="shared" si="18"/>
        <v>1054</v>
      </c>
      <c r="B1055" s="14" t="s">
        <v>7567</v>
      </c>
      <c r="C1055" s="25" t="s">
        <v>6219</v>
      </c>
      <c r="D1055" s="13">
        <v>12</v>
      </c>
      <c r="E1055" s="17">
        <v>45658</v>
      </c>
      <c r="F1055" s="15">
        <v>46022</v>
      </c>
      <c r="G1055" s="14" t="s">
        <v>7391</v>
      </c>
    </row>
    <row r="1056" s="1" customFormat="1" ht="21" customHeight="1" spans="1:7">
      <c r="A1056" s="13">
        <f t="shared" si="18"/>
        <v>1055</v>
      </c>
      <c r="B1056" s="14" t="s">
        <v>3733</v>
      </c>
      <c r="C1056" s="25" t="s">
        <v>463</v>
      </c>
      <c r="D1056" s="13">
        <v>12</v>
      </c>
      <c r="E1056" s="17">
        <v>45658</v>
      </c>
      <c r="F1056" s="15">
        <v>46022</v>
      </c>
      <c r="G1056" s="14" t="s">
        <v>7391</v>
      </c>
    </row>
    <row r="1057" s="1" customFormat="1" ht="21" customHeight="1" spans="1:7">
      <c r="A1057" s="13">
        <f t="shared" si="18"/>
        <v>1056</v>
      </c>
      <c r="B1057" s="14" t="s">
        <v>7568</v>
      </c>
      <c r="C1057" s="25" t="s">
        <v>7569</v>
      </c>
      <c r="D1057" s="13">
        <v>12</v>
      </c>
      <c r="E1057" s="17">
        <v>45658</v>
      </c>
      <c r="F1057" s="15">
        <v>46022</v>
      </c>
      <c r="G1057" s="14" t="s">
        <v>7391</v>
      </c>
    </row>
    <row r="1058" s="1" customFormat="1" ht="21" customHeight="1" spans="1:7">
      <c r="A1058" s="13">
        <f t="shared" si="18"/>
        <v>1057</v>
      </c>
      <c r="B1058" s="14" t="s">
        <v>7570</v>
      </c>
      <c r="C1058" s="25" t="s">
        <v>7571</v>
      </c>
      <c r="D1058" s="13">
        <v>12</v>
      </c>
      <c r="E1058" s="17">
        <v>45658</v>
      </c>
      <c r="F1058" s="15">
        <v>46022</v>
      </c>
      <c r="G1058" s="14" t="s">
        <v>7391</v>
      </c>
    </row>
    <row r="1059" s="1" customFormat="1" ht="21" customHeight="1" spans="1:7">
      <c r="A1059" s="13">
        <f t="shared" si="18"/>
        <v>1058</v>
      </c>
      <c r="B1059" s="14" t="s">
        <v>7572</v>
      </c>
      <c r="C1059" s="25" t="s">
        <v>6312</v>
      </c>
      <c r="D1059" s="13">
        <v>12</v>
      </c>
      <c r="E1059" s="17">
        <v>45658</v>
      </c>
      <c r="F1059" s="15">
        <v>46022</v>
      </c>
      <c r="G1059" s="14" t="s">
        <v>7391</v>
      </c>
    </row>
    <row r="1060" s="1" customFormat="1" ht="21" customHeight="1" spans="1:7">
      <c r="A1060" s="13">
        <f t="shared" si="18"/>
        <v>1059</v>
      </c>
      <c r="B1060" s="14" t="s">
        <v>7573</v>
      </c>
      <c r="C1060" s="25" t="s">
        <v>246</v>
      </c>
      <c r="D1060" s="13">
        <v>12</v>
      </c>
      <c r="E1060" s="17">
        <v>45658</v>
      </c>
      <c r="F1060" s="15">
        <v>46022</v>
      </c>
      <c r="G1060" s="14" t="s">
        <v>7391</v>
      </c>
    </row>
    <row r="1061" s="1" customFormat="1" ht="21" customHeight="1" spans="1:7">
      <c r="A1061" s="13">
        <f t="shared" si="18"/>
        <v>1060</v>
      </c>
      <c r="B1061" s="14" t="s">
        <v>7574</v>
      </c>
      <c r="C1061" s="25" t="s">
        <v>6236</v>
      </c>
      <c r="D1061" s="13">
        <v>12</v>
      </c>
      <c r="E1061" s="17">
        <v>45658</v>
      </c>
      <c r="F1061" s="15">
        <v>46022</v>
      </c>
      <c r="G1061" s="14" t="s">
        <v>7391</v>
      </c>
    </row>
    <row r="1062" s="1" customFormat="1" ht="21" customHeight="1" spans="1:7">
      <c r="A1062" s="13">
        <f t="shared" si="18"/>
        <v>1061</v>
      </c>
      <c r="B1062" s="14" t="s">
        <v>7575</v>
      </c>
      <c r="C1062" s="25" t="s">
        <v>7576</v>
      </c>
      <c r="D1062" s="13">
        <v>12</v>
      </c>
      <c r="E1062" s="17">
        <v>45658</v>
      </c>
      <c r="F1062" s="15">
        <v>46022</v>
      </c>
      <c r="G1062" s="14" t="s">
        <v>7391</v>
      </c>
    </row>
    <row r="1063" s="1" customFormat="1" ht="21" customHeight="1" spans="1:7">
      <c r="A1063" s="13">
        <f t="shared" si="18"/>
        <v>1062</v>
      </c>
      <c r="B1063" s="14" t="s">
        <v>7577</v>
      </c>
      <c r="C1063" s="25" t="s">
        <v>6211</v>
      </c>
      <c r="D1063" s="13">
        <v>12</v>
      </c>
      <c r="E1063" s="17">
        <v>45658</v>
      </c>
      <c r="F1063" s="15">
        <v>46022</v>
      </c>
      <c r="G1063" s="14" t="s">
        <v>7391</v>
      </c>
    </row>
    <row r="1064" s="1" customFormat="1" ht="21" customHeight="1" spans="1:7">
      <c r="A1064" s="13">
        <f t="shared" si="18"/>
        <v>1063</v>
      </c>
      <c r="B1064" s="14" t="s">
        <v>7578</v>
      </c>
      <c r="C1064" s="25" t="s">
        <v>7579</v>
      </c>
      <c r="D1064" s="13">
        <v>14</v>
      </c>
      <c r="E1064" s="17">
        <v>45597</v>
      </c>
      <c r="F1064" s="15">
        <v>46022</v>
      </c>
      <c r="G1064" s="14" t="s">
        <v>7391</v>
      </c>
    </row>
    <row r="1065" s="1" customFormat="1" ht="21" customHeight="1" spans="1:7">
      <c r="A1065" s="13">
        <f t="shared" si="18"/>
        <v>1064</v>
      </c>
      <c r="B1065" s="14" t="s">
        <v>7580</v>
      </c>
      <c r="C1065" s="25" t="s">
        <v>213</v>
      </c>
      <c r="D1065" s="13">
        <v>12</v>
      </c>
      <c r="E1065" s="17">
        <v>45658</v>
      </c>
      <c r="F1065" s="15">
        <v>46022</v>
      </c>
      <c r="G1065" s="14" t="s">
        <v>7391</v>
      </c>
    </row>
    <row r="1066" s="1" customFormat="1" ht="21" customHeight="1" spans="1:7">
      <c r="A1066" s="13">
        <f t="shared" si="18"/>
        <v>1065</v>
      </c>
      <c r="B1066" s="14" t="s">
        <v>3117</v>
      </c>
      <c r="C1066" s="25" t="s">
        <v>3061</v>
      </c>
      <c r="D1066" s="13">
        <v>12</v>
      </c>
      <c r="E1066" s="17">
        <v>45658</v>
      </c>
      <c r="F1066" s="15">
        <v>46022</v>
      </c>
      <c r="G1066" s="14" t="s">
        <v>7391</v>
      </c>
    </row>
    <row r="1067" s="1" customFormat="1" ht="21" customHeight="1" spans="1:7">
      <c r="A1067" s="13">
        <f t="shared" si="18"/>
        <v>1066</v>
      </c>
      <c r="B1067" s="14" t="s">
        <v>7581</v>
      </c>
      <c r="C1067" s="25" t="s">
        <v>6581</v>
      </c>
      <c r="D1067" s="13">
        <v>12</v>
      </c>
      <c r="E1067" s="17">
        <v>45658</v>
      </c>
      <c r="F1067" s="15">
        <v>46022</v>
      </c>
      <c r="G1067" s="14" t="s">
        <v>7391</v>
      </c>
    </row>
    <row r="1068" s="1" customFormat="1" ht="21" customHeight="1" spans="1:7">
      <c r="A1068" s="13">
        <f t="shared" si="18"/>
        <v>1067</v>
      </c>
      <c r="B1068" s="14" t="s">
        <v>7582</v>
      </c>
      <c r="C1068" s="25" t="s">
        <v>2060</v>
      </c>
      <c r="D1068" s="13">
        <v>12</v>
      </c>
      <c r="E1068" s="17">
        <v>45658</v>
      </c>
      <c r="F1068" s="15">
        <v>46022</v>
      </c>
      <c r="G1068" s="14" t="s">
        <v>7391</v>
      </c>
    </row>
    <row r="1069" s="1" customFormat="1" ht="21" customHeight="1" spans="1:7">
      <c r="A1069" s="13">
        <f t="shared" si="18"/>
        <v>1068</v>
      </c>
      <c r="B1069" s="14" t="s">
        <v>7583</v>
      </c>
      <c r="C1069" s="25" t="s">
        <v>6795</v>
      </c>
      <c r="D1069" s="13">
        <v>12</v>
      </c>
      <c r="E1069" s="17">
        <v>45658</v>
      </c>
      <c r="F1069" s="15">
        <v>46022</v>
      </c>
      <c r="G1069" s="14" t="s">
        <v>7391</v>
      </c>
    </row>
    <row r="1070" s="1" customFormat="1" ht="21" customHeight="1" spans="1:7">
      <c r="A1070" s="13">
        <f t="shared" si="18"/>
        <v>1069</v>
      </c>
      <c r="B1070" s="14" t="s">
        <v>7584</v>
      </c>
      <c r="C1070" s="25" t="s">
        <v>4755</v>
      </c>
      <c r="D1070" s="13">
        <v>12</v>
      </c>
      <c r="E1070" s="17">
        <v>45658</v>
      </c>
      <c r="F1070" s="15">
        <v>46022</v>
      </c>
      <c r="G1070" s="14" t="s">
        <v>7391</v>
      </c>
    </row>
    <row r="1071" s="1" customFormat="1" ht="21" customHeight="1" spans="1:7">
      <c r="A1071" s="13">
        <f t="shared" si="18"/>
        <v>1070</v>
      </c>
      <c r="B1071" s="14" t="s">
        <v>7585</v>
      </c>
      <c r="C1071" s="25" t="s">
        <v>7586</v>
      </c>
      <c r="D1071" s="13">
        <v>12</v>
      </c>
      <c r="E1071" s="17">
        <v>45658</v>
      </c>
      <c r="F1071" s="15">
        <v>46022</v>
      </c>
      <c r="G1071" s="14" t="s">
        <v>7391</v>
      </c>
    </row>
    <row r="1072" s="1" customFormat="1" ht="21" customHeight="1" spans="1:7">
      <c r="A1072" s="13">
        <f t="shared" si="18"/>
        <v>1071</v>
      </c>
      <c r="B1072" s="14" t="s">
        <v>7587</v>
      </c>
      <c r="C1072" s="25" t="s">
        <v>6143</v>
      </c>
      <c r="D1072" s="13">
        <v>12</v>
      </c>
      <c r="E1072" s="17">
        <v>45658</v>
      </c>
      <c r="F1072" s="15">
        <v>46022</v>
      </c>
      <c r="G1072" s="14" t="s">
        <v>7391</v>
      </c>
    </row>
    <row r="1073" s="1" customFormat="1" ht="21" customHeight="1" spans="1:7">
      <c r="A1073" s="13">
        <f t="shared" si="18"/>
        <v>1072</v>
      </c>
      <c r="B1073" s="14" t="s">
        <v>7588</v>
      </c>
      <c r="C1073" s="25" t="s">
        <v>7589</v>
      </c>
      <c r="D1073" s="13">
        <v>12</v>
      </c>
      <c r="E1073" s="17">
        <v>45658</v>
      </c>
      <c r="F1073" s="15">
        <v>46022</v>
      </c>
      <c r="G1073" s="14" t="s">
        <v>7391</v>
      </c>
    </row>
    <row r="1074" s="1" customFormat="1" ht="21" customHeight="1" spans="1:7">
      <c r="A1074" s="13">
        <f t="shared" si="18"/>
        <v>1073</v>
      </c>
      <c r="B1074" s="14" t="s">
        <v>7590</v>
      </c>
      <c r="C1074" s="25" t="s">
        <v>1524</v>
      </c>
      <c r="D1074" s="13">
        <v>17</v>
      </c>
      <c r="E1074" s="17">
        <v>45505</v>
      </c>
      <c r="F1074" s="15">
        <v>46022</v>
      </c>
      <c r="G1074" s="14" t="s">
        <v>7391</v>
      </c>
    </row>
    <row r="1075" s="1" customFormat="1" ht="21" customHeight="1" spans="1:7">
      <c r="A1075" s="13">
        <f t="shared" si="18"/>
        <v>1074</v>
      </c>
      <c r="B1075" s="14" t="s">
        <v>7591</v>
      </c>
      <c r="C1075" s="25" t="s">
        <v>3315</v>
      </c>
      <c r="D1075" s="13">
        <v>12</v>
      </c>
      <c r="E1075" s="17">
        <v>45658</v>
      </c>
      <c r="F1075" s="15">
        <v>46022</v>
      </c>
      <c r="G1075" s="14" t="s">
        <v>7391</v>
      </c>
    </row>
    <row r="1076" s="1" customFormat="1" ht="21" customHeight="1" spans="1:7">
      <c r="A1076" s="13">
        <f t="shared" si="18"/>
        <v>1075</v>
      </c>
      <c r="B1076" s="14" t="s">
        <v>7592</v>
      </c>
      <c r="C1076" s="25" t="s">
        <v>7318</v>
      </c>
      <c r="D1076" s="13">
        <v>12</v>
      </c>
      <c r="E1076" s="17">
        <v>45658</v>
      </c>
      <c r="F1076" s="15">
        <v>46022</v>
      </c>
      <c r="G1076" s="14" t="s">
        <v>7391</v>
      </c>
    </row>
    <row r="1077" s="1" customFormat="1" ht="21" customHeight="1" spans="1:7">
      <c r="A1077" s="13">
        <f t="shared" si="18"/>
        <v>1076</v>
      </c>
      <c r="B1077" s="14" t="s">
        <v>7593</v>
      </c>
      <c r="C1077" s="25" t="s">
        <v>2526</v>
      </c>
      <c r="D1077" s="13">
        <v>12</v>
      </c>
      <c r="E1077" s="17">
        <v>45658</v>
      </c>
      <c r="F1077" s="15">
        <v>46022</v>
      </c>
      <c r="G1077" s="14" t="s">
        <v>7391</v>
      </c>
    </row>
    <row r="1078" s="1" customFormat="1" ht="21" customHeight="1" spans="1:7">
      <c r="A1078" s="13">
        <f t="shared" si="18"/>
        <v>1077</v>
      </c>
      <c r="B1078" s="14" t="s">
        <v>7594</v>
      </c>
      <c r="C1078" s="25" t="s">
        <v>7595</v>
      </c>
      <c r="D1078" s="13">
        <v>12</v>
      </c>
      <c r="E1078" s="17">
        <v>45658</v>
      </c>
      <c r="F1078" s="15">
        <v>46022</v>
      </c>
      <c r="G1078" s="14" t="s">
        <v>7391</v>
      </c>
    </row>
    <row r="1079" s="1" customFormat="1" ht="21" customHeight="1" spans="1:7">
      <c r="A1079" s="13">
        <f t="shared" si="18"/>
        <v>1078</v>
      </c>
      <c r="B1079" s="14" t="s">
        <v>7596</v>
      </c>
      <c r="C1079" s="25" t="s">
        <v>7165</v>
      </c>
      <c r="D1079" s="13">
        <v>12</v>
      </c>
      <c r="E1079" s="17">
        <v>45658</v>
      </c>
      <c r="F1079" s="15">
        <v>46022</v>
      </c>
      <c r="G1079" s="14" t="s">
        <v>7391</v>
      </c>
    </row>
    <row r="1080" s="1" customFormat="1" ht="21" customHeight="1" spans="1:7">
      <c r="A1080" s="13">
        <f t="shared" si="18"/>
        <v>1079</v>
      </c>
      <c r="B1080" s="14" t="s">
        <v>7597</v>
      </c>
      <c r="C1080" s="25" t="s">
        <v>7520</v>
      </c>
      <c r="D1080" s="13">
        <v>12</v>
      </c>
      <c r="E1080" s="17">
        <v>45658</v>
      </c>
      <c r="F1080" s="15">
        <v>46022</v>
      </c>
      <c r="G1080" s="14" t="s">
        <v>7391</v>
      </c>
    </row>
    <row r="1081" s="1" customFormat="1" ht="21" customHeight="1" spans="1:7">
      <c r="A1081" s="13">
        <f t="shared" si="18"/>
        <v>1080</v>
      </c>
      <c r="B1081" s="14" t="s">
        <v>7598</v>
      </c>
      <c r="C1081" s="25" t="s">
        <v>6553</v>
      </c>
      <c r="D1081" s="13">
        <v>19</v>
      </c>
      <c r="E1081" s="17">
        <v>45809</v>
      </c>
      <c r="F1081" s="15">
        <v>46387</v>
      </c>
      <c r="G1081" s="14" t="s">
        <v>7391</v>
      </c>
    </row>
    <row r="1082" s="1" customFormat="1" ht="21" customHeight="1" spans="1:7">
      <c r="A1082" s="13">
        <f t="shared" si="18"/>
        <v>1081</v>
      </c>
      <c r="B1082" s="14" t="s">
        <v>7599</v>
      </c>
      <c r="C1082" s="25" t="s">
        <v>764</v>
      </c>
      <c r="D1082" s="13">
        <v>12</v>
      </c>
      <c r="E1082" s="17">
        <v>45658</v>
      </c>
      <c r="F1082" s="15">
        <v>46022</v>
      </c>
      <c r="G1082" s="14" t="s">
        <v>7391</v>
      </c>
    </row>
    <row r="1083" s="1" customFormat="1" ht="21" customHeight="1" spans="1:7">
      <c r="A1083" s="13">
        <f t="shared" si="18"/>
        <v>1082</v>
      </c>
      <c r="B1083" s="14" t="s">
        <v>7600</v>
      </c>
      <c r="C1083" s="25" t="s">
        <v>6808</v>
      </c>
      <c r="D1083" s="13">
        <v>12</v>
      </c>
      <c r="E1083" s="17">
        <v>45658</v>
      </c>
      <c r="F1083" s="15">
        <v>46022</v>
      </c>
      <c r="G1083" s="14" t="s">
        <v>7391</v>
      </c>
    </row>
    <row r="1084" s="1" customFormat="1" ht="21" customHeight="1" spans="1:7">
      <c r="A1084" s="13">
        <f t="shared" si="18"/>
        <v>1083</v>
      </c>
      <c r="B1084" s="14" t="s">
        <v>7601</v>
      </c>
      <c r="C1084" s="25" t="s">
        <v>5363</v>
      </c>
      <c r="D1084" s="13">
        <v>17</v>
      </c>
      <c r="E1084" s="17">
        <v>45505</v>
      </c>
      <c r="F1084" s="15">
        <v>46022</v>
      </c>
      <c r="G1084" s="14" t="s">
        <v>7391</v>
      </c>
    </row>
    <row r="1085" s="1" customFormat="1" ht="21" customHeight="1" spans="1:7">
      <c r="A1085" s="13">
        <f t="shared" si="18"/>
        <v>1084</v>
      </c>
      <c r="B1085" s="14" t="s">
        <v>7602</v>
      </c>
      <c r="C1085" s="25" t="s">
        <v>7603</v>
      </c>
      <c r="D1085" s="13">
        <v>12</v>
      </c>
      <c r="E1085" s="17">
        <v>45658</v>
      </c>
      <c r="F1085" s="15">
        <v>46022</v>
      </c>
      <c r="G1085" s="14" t="s">
        <v>7391</v>
      </c>
    </row>
    <row r="1086" s="1" customFormat="1" ht="21" customHeight="1" spans="1:7">
      <c r="A1086" s="13">
        <f t="shared" si="18"/>
        <v>1085</v>
      </c>
      <c r="B1086" s="14" t="s">
        <v>7604</v>
      </c>
      <c r="C1086" s="25" t="s">
        <v>5179</v>
      </c>
      <c r="D1086" s="13">
        <v>12</v>
      </c>
      <c r="E1086" s="17">
        <v>45658</v>
      </c>
      <c r="F1086" s="15">
        <v>46022</v>
      </c>
      <c r="G1086" s="14" t="s">
        <v>7391</v>
      </c>
    </row>
    <row r="1087" s="1" customFormat="1" ht="21" customHeight="1" spans="1:7">
      <c r="A1087" s="13">
        <f t="shared" si="18"/>
        <v>1086</v>
      </c>
      <c r="B1087" s="14" t="s">
        <v>7605</v>
      </c>
      <c r="C1087" s="25" t="s">
        <v>3865</v>
      </c>
      <c r="D1087" s="13">
        <v>12</v>
      </c>
      <c r="E1087" s="17">
        <v>45658</v>
      </c>
      <c r="F1087" s="15">
        <v>46022</v>
      </c>
      <c r="G1087" s="14" t="s">
        <v>7391</v>
      </c>
    </row>
    <row r="1088" s="1" customFormat="1" ht="21" customHeight="1" spans="1:7">
      <c r="A1088" s="13">
        <f t="shared" si="18"/>
        <v>1087</v>
      </c>
      <c r="B1088" s="14" t="s">
        <v>7606</v>
      </c>
      <c r="C1088" s="25" t="s">
        <v>7607</v>
      </c>
      <c r="D1088" s="13">
        <v>12</v>
      </c>
      <c r="E1088" s="17">
        <v>45658</v>
      </c>
      <c r="F1088" s="15">
        <v>46022</v>
      </c>
      <c r="G1088" s="14" t="s">
        <v>7391</v>
      </c>
    </row>
    <row r="1089" s="1" customFormat="1" ht="21" customHeight="1" spans="1:7">
      <c r="A1089" s="13">
        <f t="shared" si="18"/>
        <v>1088</v>
      </c>
      <c r="B1089" s="14" t="s">
        <v>7608</v>
      </c>
      <c r="C1089" s="25" t="s">
        <v>7609</v>
      </c>
      <c r="D1089" s="13">
        <v>12</v>
      </c>
      <c r="E1089" s="17">
        <v>45658</v>
      </c>
      <c r="F1089" s="15">
        <v>46022</v>
      </c>
      <c r="G1089" s="14" t="s">
        <v>7391</v>
      </c>
    </row>
    <row r="1090" s="1" customFormat="1" ht="21" customHeight="1" spans="1:7">
      <c r="A1090" s="13">
        <f t="shared" si="18"/>
        <v>1089</v>
      </c>
      <c r="B1090" s="14" t="s">
        <v>7610</v>
      </c>
      <c r="C1090" s="25" t="s">
        <v>6302</v>
      </c>
      <c r="D1090" s="13">
        <v>7</v>
      </c>
      <c r="E1090" s="17">
        <v>45809</v>
      </c>
      <c r="F1090" s="15">
        <v>46022</v>
      </c>
      <c r="G1090" s="14" t="s">
        <v>7391</v>
      </c>
    </row>
    <row r="1091" s="1" customFormat="1" ht="21" customHeight="1" spans="1:7">
      <c r="A1091" s="13">
        <f t="shared" si="18"/>
        <v>1090</v>
      </c>
      <c r="B1091" s="14" t="s">
        <v>7611</v>
      </c>
      <c r="C1091" s="25" t="s">
        <v>2526</v>
      </c>
      <c r="D1091" s="13">
        <v>12</v>
      </c>
      <c r="E1091" s="17">
        <v>45658</v>
      </c>
      <c r="F1091" s="15">
        <v>46022</v>
      </c>
      <c r="G1091" s="14" t="s">
        <v>7391</v>
      </c>
    </row>
    <row r="1092" s="1" customFormat="1" ht="21" customHeight="1" spans="1:7">
      <c r="A1092" s="13">
        <f t="shared" si="18"/>
        <v>1091</v>
      </c>
      <c r="B1092" s="14" t="s">
        <v>7612</v>
      </c>
      <c r="C1092" s="25" t="s">
        <v>7613</v>
      </c>
      <c r="D1092" s="13">
        <v>12</v>
      </c>
      <c r="E1092" s="17">
        <v>45658</v>
      </c>
      <c r="F1092" s="15">
        <v>46022</v>
      </c>
      <c r="G1092" s="14" t="s">
        <v>7391</v>
      </c>
    </row>
    <row r="1093" s="1" customFormat="1" ht="21" customHeight="1" spans="1:7">
      <c r="A1093" s="13">
        <f t="shared" si="18"/>
        <v>1092</v>
      </c>
      <c r="B1093" s="14" t="s">
        <v>7614</v>
      </c>
      <c r="C1093" s="25" t="s">
        <v>1186</v>
      </c>
      <c r="D1093" s="13">
        <v>12</v>
      </c>
      <c r="E1093" s="17">
        <v>45658</v>
      </c>
      <c r="F1093" s="15">
        <v>46022</v>
      </c>
      <c r="G1093" s="14" t="s">
        <v>7391</v>
      </c>
    </row>
    <row r="1094" s="1" customFormat="1" ht="21" customHeight="1" spans="1:7">
      <c r="A1094" s="13">
        <f t="shared" si="18"/>
        <v>1093</v>
      </c>
      <c r="B1094" s="14" t="s">
        <v>7615</v>
      </c>
      <c r="C1094" s="25" t="s">
        <v>1344</v>
      </c>
      <c r="D1094" s="13">
        <v>12</v>
      </c>
      <c r="E1094" s="17">
        <v>45658</v>
      </c>
      <c r="F1094" s="15">
        <v>46022</v>
      </c>
      <c r="G1094" s="14" t="s">
        <v>7391</v>
      </c>
    </row>
    <row r="1095" s="1" customFormat="1" ht="21" customHeight="1" spans="1:7">
      <c r="A1095" s="13">
        <f t="shared" si="18"/>
        <v>1094</v>
      </c>
      <c r="B1095" s="14" t="s">
        <v>7616</v>
      </c>
      <c r="C1095" s="25" t="s">
        <v>6581</v>
      </c>
      <c r="D1095" s="13">
        <v>17</v>
      </c>
      <c r="E1095" s="17">
        <v>45505</v>
      </c>
      <c r="F1095" s="15">
        <v>46022</v>
      </c>
      <c r="G1095" s="14" t="s">
        <v>7391</v>
      </c>
    </row>
    <row r="1096" s="1" customFormat="1" ht="21" customHeight="1" spans="1:7">
      <c r="A1096" s="13">
        <f t="shared" si="18"/>
        <v>1095</v>
      </c>
      <c r="B1096" s="14" t="s">
        <v>7617</v>
      </c>
      <c r="C1096" s="25" t="s">
        <v>7618</v>
      </c>
      <c r="D1096" s="13">
        <v>17</v>
      </c>
      <c r="E1096" s="17">
        <v>45505</v>
      </c>
      <c r="F1096" s="15">
        <v>46022</v>
      </c>
      <c r="G1096" s="14" t="s">
        <v>7391</v>
      </c>
    </row>
    <row r="1097" s="1" customFormat="1" ht="21" customHeight="1" spans="1:7">
      <c r="A1097" s="13">
        <f t="shared" si="18"/>
        <v>1096</v>
      </c>
      <c r="B1097" s="14" t="s">
        <v>7619</v>
      </c>
      <c r="C1097" s="25" t="s">
        <v>6244</v>
      </c>
      <c r="D1097" s="13">
        <v>17</v>
      </c>
      <c r="E1097" s="17">
        <v>45505</v>
      </c>
      <c r="F1097" s="15">
        <v>46022</v>
      </c>
      <c r="G1097" s="14" t="s">
        <v>7391</v>
      </c>
    </row>
    <row r="1098" s="1" customFormat="1" ht="21" customHeight="1" spans="1:7">
      <c r="A1098" s="13">
        <f t="shared" si="18"/>
        <v>1097</v>
      </c>
      <c r="B1098" s="14" t="s">
        <v>5020</v>
      </c>
      <c r="C1098" s="25" t="s">
        <v>6539</v>
      </c>
      <c r="D1098" s="13">
        <v>17</v>
      </c>
      <c r="E1098" s="17">
        <v>45505</v>
      </c>
      <c r="F1098" s="15">
        <v>46022</v>
      </c>
      <c r="G1098" s="14" t="s">
        <v>7391</v>
      </c>
    </row>
    <row r="1099" s="1" customFormat="1" ht="21" customHeight="1" spans="1:7">
      <c r="A1099" s="13">
        <f t="shared" si="18"/>
        <v>1098</v>
      </c>
      <c r="B1099" s="14" t="s">
        <v>7620</v>
      </c>
      <c r="C1099" s="25" t="s">
        <v>7621</v>
      </c>
      <c r="D1099" s="13">
        <v>12</v>
      </c>
      <c r="E1099" s="17">
        <v>45658</v>
      </c>
      <c r="F1099" s="15">
        <v>46022</v>
      </c>
      <c r="G1099" s="14" t="s">
        <v>7391</v>
      </c>
    </row>
    <row r="1100" s="1" customFormat="1" ht="21" customHeight="1" spans="1:7">
      <c r="A1100" s="13">
        <f t="shared" si="18"/>
        <v>1099</v>
      </c>
      <c r="B1100" s="14" t="s">
        <v>7622</v>
      </c>
      <c r="C1100" s="25" t="s">
        <v>7623</v>
      </c>
      <c r="D1100" s="13">
        <v>12</v>
      </c>
      <c r="E1100" s="17">
        <v>45658</v>
      </c>
      <c r="F1100" s="15">
        <v>46022</v>
      </c>
      <c r="G1100" s="14" t="s">
        <v>7391</v>
      </c>
    </row>
    <row r="1101" s="1" customFormat="1" ht="21" customHeight="1" spans="1:7">
      <c r="A1101" s="13">
        <f t="shared" si="18"/>
        <v>1100</v>
      </c>
      <c r="B1101" s="14" t="s">
        <v>7624</v>
      </c>
      <c r="C1101" s="25" t="s">
        <v>7625</v>
      </c>
      <c r="D1101" s="13">
        <v>12</v>
      </c>
      <c r="E1101" s="17">
        <v>45658</v>
      </c>
      <c r="F1101" s="15">
        <v>46022</v>
      </c>
      <c r="G1101" s="14" t="s">
        <v>7391</v>
      </c>
    </row>
    <row r="1102" s="1" customFormat="1" ht="21" customHeight="1" spans="1:7">
      <c r="A1102" s="13">
        <f t="shared" si="18"/>
        <v>1101</v>
      </c>
      <c r="B1102" s="14" t="s">
        <v>7626</v>
      </c>
      <c r="C1102" s="25" t="s">
        <v>7627</v>
      </c>
      <c r="D1102" s="13">
        <v>12</v>
      </c>
      <c r="E1102" s="17">
        <v>45658</v>
      </c>
      <c r="F1102" s="15">
        <v>46022</v>
      </c>
      <c r="G1102" s="14" t="s">
        <v>7391</v>
      </c>
    </row>
    <row r="1103" s="1" customFormat="1" ht="21" customHeight="1" spans="1:7">
      <c r="A1103" s="13">
        <f t="shared" si="18"/>
        <v>1102</v>
      </c>
      <c r="B1103" s="14" t="s">
        <v>7628</v>
      </c>
      <c r="C1103" s="25" t="s">
        <v>7629</v>
      </c>
      <c r="D1103" s="13">
        <v>12</v>
      </c>
      <c r="E1103" s="17">
        <v>45658</v>
      </c>
      <c r="F1103" s="15">
        <v>46022</v>
      </c>
      <c r="G1103" s="14" t="s">
        <v>7391</v>
      </c>
    </row>
    <row r="1104" s="1" customFormat="1" ht="21" customHeight="1" spans="1:7">
      <c r="A1104" s="13">
        <f t="shared" si="18"/>
        <v>1103</v>
      </c>
      <c r="B1104" s="14" t="s">
        <v>7630</v>
      </c>
      <c r="C1104" s="25" t="s">
        <v>7631</v>
      </c>
      <c r="D1104" s="13">
        <v>12</v>
      </c>
      <c r="E1104" s="17">
        <v>45658</v>
      </c>
      <c r="F1104" s="15">
        <v>46022</v>
      </c>
      <c r="G1104" s="14" t="s">
        <v>7391</v>
      </c>
    </row>
    <row r="1105" s="1" customFormat="1" ht="21" customHeight="1" spans="1:7">
      <c r="A1105" s="13">
        <f t="shared" si="18"/>
        <v>1104</v>
      </c>
      <c r="B1105" s="14" t="s">
        <v>7632</v>
      </c>
      <c r="C1105" s="25" t="s">
        <v>5018</v>
      </c>
      <c r="D1105" s="13">
        <v>17</v>
      </c>
      <c r="E1105" s="17">
        <v>45505</v>
      </c>
      <c r="F1105" s="15">
        <v>46022</v>
      </c>
      <c r="G1105" s="14" t="s">
        <v>7391</v>
      </c>
    </row>
    <row r="1106" s="1" customFormat="1" ht="21" customHeight="1" spans="1:7">
      <c r="A1106" s="13">
        <f t="shared" si="18"/>
        <v>1105</v>
      </c>
      <c r="B1106" s="14" t="s">
        <v>7633</v>
      </c>
      <c r="C1106" s="25" t="s">
        <v>6998</v>
      </c>
      <c r="D1106" s="13">
        <v>12</v>
      </c>
      <c r="E1106" s="17">
        <v>45658</v>
      </c>
      <c r="F1106" s="15">
        <v>46022</v>
      </c>
      <c r="G1106" s="14" t="s">
        <v>7391</v>
      </c>
    </row>
    <row r="1107" s="1" customFormat="1" ht="21" customHeight="1" spans="1:7">
      <c r="A1107" s="13">
        <f t="shared" si="18"/>
        <v>1106</v>
      </c>
      <c r="B1107" s="14" t="s">
        <v>7634</v>
      </c>
      <c r="C1107" s="25" t="s">
        <v>7635</v>
      </c>
      <c r="D1107" s="13">
        <v>17</v>
      </c>
      <c r="E1107" s="17">
        <v>45505</v>
      </c>
      <c r="F1107" s="15">
        <v>46022</v>
      </c>
      <c r="G1107" s="14" t="s">
        <v>7391</v>
      </c>
    </row>
    <row r="1108" s="1" customFormat="1" ht="21" customHeight="1" spans="1:7">
      <c r="A1108" s="13">
        <f t="shared" si="18"/>
        <v>1107</v>
      </c>
      <c r="B1108" s="14" t="s">
        <v>7636</v>
      </c>
      <c r="C1108" s="25" t="s">
        <v>7637</v>
      </c>
      <c r="D1108" s="13">
        <v>17</v>
      </c>
      <c r="E1108" s="17">
        <v>45505</v>
      </c>
      <c r="F1108" s="15">
        <v>46022</v>
      </c>
      <c r="G1108" s="14" t="s">
        <v>7391</v>
      </c>
    </row>
    <row r="1109" s="1" customFormat="1" ht="21" customHeight="1" spans="1:7">
      <c r="A1109" s="13">
        <f t="shared" si="18"/>
        <v>1108</v>
      </c>
      <c r="B1109" s="14" t="s">
        <v>7638</v>
      </c>
      <c r="C1109" s="25" t="s">
        <v>7639</v>
      </c>
      <c r="D1109" s="13">
        <v>12</v>
      </c>
      <c r="E1109" s="17">
        <v>45658</v>
      </c>
      <c r="F1109" s="15">
        <v>46022</v>
      </c>
      <c r="G1109" s="14" t="s">
        <v>7391</v>
      </c>
    </row>
    <row r="1110" s="1" customFormat="1" ht="21" customHeight="1" spans="1:7">
      <c r="A1110" s="13">
        <f t="shared" si="18"/>
        <v>1109</v>
      </c>
      <c r="B1110" s="14" t="s">
        <v>7640</v>
      </c>
      <c r="C1110" s="25" t="s">
        <v>6334</v>
      </c>
      <c r="D1110" s="13">
        <v>12</v>
      </c>
      <c r="E1110" s="17">
        <v>45658</v>
      </c>
      <c r="F1110" s="15">
        <v>46022</v>
      </c>
      <c r="G1110" s="14" t="s">
        <v>7391</v>
      </c>
    </row>
    <row r="1111" s="1" customFormat="1" ht="21" customHeight="1" spans="1:7">
      <c r="A1111" s="13">
        <f t="shared" si="18"/>
        <v>1110</v>
      </c>
      <c r="B1111" s="14" t="s">
        <v>655</v>
      </c>
      <c r="C1111" s="25" t="s">
        <v>7477</v>
      </c>
      <c r="D1111" s="13">
        <v>12</v>
      </c>
      <c r="E1111" s="17">
        <v>45658</v>
      </c>
      <c r="F1111" s="15">
        <v>46022</v>
      </c>
      <c r="G1111" s="14" t="s">
        <v>7391</v>
      </c>
    </row>
    <row r="1112" s="1" customFormat="1" ht="21" customHeight="1" spans="1:7">
      <c r="A1112" s="13">
        <f t="shared" ref="A1112:A1175" si="19">ROW(A1112)-1</f>
        <v>1111</v>
      </c>
      <c r="B1112" s="14" t="s">
        <v>7641</v>
      </c>
      <c r="C1112" s="25" t="s">
        <v>7642</v>
      </c>
      <c r="D1112" s="13">
        <v>12</v>
      </c>
      <c r="E1112" s="17">
        <v>45658</v>
      </c>
      <c r="F1112" s="15">
        <v>46022</v>
      </c>
      <c r="G1112" s="14" t="s">
        <v>7391</v>
      </c>
    </row>
    <row r="1113" s="1" customFormat="1" ht="21" customHeight="1" spans="1:7">
      <c r="A1113" s="13">
        <f t="shared" si="19"/>
        <v>1112</v>
      </c>
      <c r="B1113" s="14" t="s">
        <v>7643</v>
      </c>
      <c r="C1113" s="25" t="s">
        <v>6894</v>
      </c>
      <c r="D1113" s="13">
        <v>12</v>
      </c>
      <c r="E1113" s="17">
        <v>45658</v>
      </c>
      <c r="F1113" s="15">
        <v>46022</v>
      </c>
      <c r="G1113" s="14" t="s">
        <v>7391</v>
      </c>
    </row>
    <row r="1114" s="1" customFormat="1" ht="21" customHeight="1" spans="1:7">
      <c r="A1114" s="13">
        <f t="shared" si="19"/>
        <v>1113</v>
      </c>
      <c r="B1114" s="14" t="s">
        <v>1717</v>
      </c>
      <c r="C1114" s="25" t="s">
        <v>7644</v>
      </c>
      <c r="D1114" s="13">
        <v>12</v>
      </c>
      <c r="E1114" s="17">
        <v>45658</v>
      </c>
      <c r="F1114" s="15">
        <v>46022</v>
      </c>
      <c r="G1114" s="14" t="s">
        <v>7391</v>
      </c>
    </row>
    <row r="1115" s="1" customFormat="1" ht="21" customHeight="1" spans="1:7">
      <c r="A1115" s="13">
        <f t="shared" si="19"/>
        <v>1114</v>
      </c>
      <c r="B1115" s="14" t="s">
        <v>7645</v>
      </c>
      <c r="C1115" s="25" t="s">
        <v>213</v>
      </c>
      <c r="D1115" s="13">
        <v>17</v>
      </c>
      <c r="E1115" s="17">
        <v>45505</v>
      </c>
      <c r="F1115" s="15">
        <v>46022</v>
      </c>
      <c r="G1115" s="14" t="s">
        <v>7391</v>
      </c>
    </row>
    <row r="1116" s="1" customFormat="1" ht="21" customHeight="1" spans="1:7">
      <c r="A1116" s="13">
        <f t="shared" si="19"/>
        <v>1115</v>
      </c>
      <c r="B1116" s="14" t="s">
        <v>7646</v>
      </c>
      <c r="C1116" s="25" t="s">
        <v>6334</v>
      </c>
      <c r="D1116" s="13">
        <v>12</v>
      </c>
      <c r="E1116" s="17">
        <v>45658</v>
      </c>
      <c r="F1116" s="15">
        <v>46022</v>
      </c>
      <c r="G1116" s="14" t="s">
        <v>7391</v>
      </c>
    </row>
    <row r="1117" s="1" customFormat="1" ht="21" customHeight="1" spans="1:7">
      <c r="A1117" s="13">
        <f t="shared" si="19"/>
        <v>1116</v>
      </c>
      <c r="B1117" s="14" t="s">
        <v>7647</v>
      </c>
      <c r="C1117" s="25" t="s">
        <v>7648</v>
      </c>
      <c r="D1117" s="13">
        <v>12</v>
      </c>
      <c r="E1117" s="17">
        <v>45658</v>
      </c>
      <c r="F1117" s="15">
        <v>46022</v>
      </c>
      <c r="G1117" s="14" t="s">
        <v>7391</v>
      </c>
    </row>
    <row r="1118" s="1" customFormat="1" ht="21" customHeight="1" spans="1:7">
      <c r="A1118" s="13">
        <f t="shared" si="19"/>
        <v>1117</v>
      </c>
      <c r="B1118" s="14" t="s">
        <v>1215</v>
      </c>
      <c r="C1118" s="25" t="s">
        <v>2123</v>
      </c>
      <c r="D1118" s="13">
        <v>17</v>
      </c>
      <c r="E1118" s="17">
        <v>45505</v>
      </c>
      <c r="F1118" s="15">
        <v>46022</v>
      </c>
      <c r="G1118" s="14" t="s">
        <v>7391</v>
      </c>
    </row>
    <row r="1119" s="1" customFormat="1" ht="21" customHeight="1" spans="1:7">
      <c r="A1119" s="13">
        <f t="shared" si="19"/>
        <v>1118</v>
      </c>
      <c r="B1119" s="14" t="s">
        <v>2621</v>
      </c>
      <c r="C1119" s="25" t="s">
        <v>7649</v>
      </c>
      <c r="D1119" s="13">
        <v>17</v>
      </c>
      <c r="E1119" s="17">
        <v>45505</v>
      </c>
      <c r="F1119" s="15">
        <v>46022</v>
      </c>
      <c r="G1119" s="14" t="s">
        <v>7391</v>
      </c>
    </row>
    <row r="1120" s="1" customFormat="1" ht="21" customHeight="1" spans="1:7">
      <c r="A1120" s="13">
        <f t="shared" si="19"/>
        <v>1119</v>
      </c>
      <c r="B1120" s="14" t="s">
        <v>7650</v>
      </c>
      <c r="C1120" s="25" t="s">
        <v>7651</v>
      </c>
      <c r="D1120" s="13">
        <v>17</v>
      </c>
      <c r="E1120" s="17">
        <v>45505</v>
      </c>
      <c r="F1120" s="15">
        <v>46022</v>
      </c>
      <c r="G1120" s="14" t="s">
        <v>7391</v>
      </c>
    </row>
    <row r="1121" s="1" customFormat="1" ht="21" customHeight="1" spans="1:7">
      <c r="A1121" s="13">
        <f t="shared" si="19"/>
        <v>1120</v>
      </c>
      <c r="B1121" s="14" t="s">
        <v>7652</v>
      </c>
      <c r="C1121" s="25" t="s">
        <v>21</v>
      </c>
      <c r="D1121" s="13">
        <v>7</v>
      </c>
      <c r="E1121" s="17">
        <v>45809</v>
      </c>
      <c r="F1121" s="15">
        <v>46022</v>
      </c>
      <c r="G1121" s="14" t="s">
        <v>7391</v>
      </c>
    </row>
    <row r="1122" s="1" customFormat="1" ht="21" customHeight="1" spans="1:7">
      <c r="A1122" s="13">
        <f t="shared" si="19"/>
        <v>1121</v>
      </c>
      <c r="B1122" s="14" t="s">
        <v>7463</v>
      </c>
      <c r="C1122" s="25" t="s">
        <v>6713</v>
      </c>
      <c r="D1122" s="13">
        <v>12</v>
      </c>
      <c r="E1122" s="17">
        <v>45658</v>
      </c>
      <c r="F1122" s="15">
        <v>46022</v>
      </c>
      <c r="G1122" s="14" t="s">
        <v>7391</v>
      </c>
    </row>
    <row r="1123" s="1" customFormat="1" ht="21" customHeight="1" spans="1:7">
      <c r="A1123" s="13">
        <f t="shared" si="19"/>
        <v>1122</v>
      </c>
      <c r="B1123" s="14" t="s">
        <v>7653</v>
      </c>
      <c r="C1123" s="25" t="s">
        <v>7008</v>
      </c>
      <c r="D1123" s="13">
        <v>12</v>
      </c>
      <c r="E1123" s="17">
        <v>45658</v>
      </c>
      <c r="F1123" s="15">
        <v>46022</v>
      </c>
      <c r="G1123" s="14" t="s">
        <v>7391</v>
      </c>
    </row>
    <row r="1124" s="1" customFormat="1" ht="21" customHeight="1" spans="1:7">
      <c r="A1124" s="13">
        <f t="shared" si="19"/>
        <v>1123</v>
      </c>
      <c r="B1124" s="14" t="s">
        <v>7654</v>
      </c>
      <c r="C1124" s="25" t="s">
        <v>7655</v>
      </c>
      <c r="D1124" s="13">
        <v>12</v>
      </c>
      <c r="E1124" s="17">
        <v>45658</v>
      </c>
      <c r="F1124" s="15">
        <v>46022</v>
      </c>
      <c r="G1124" s="14" t="s">
        <v>7391</v>
      </c>
    </row>
    <row r="1125" s="1" customFormat="1" ht="21" customHeight="1" spans="1:7">
      <c r="A1125" s="13">
        <f t="shared" si="19"/>
        <v>1124</v>
      </c>
      <c r="B1125" s="14" t="s">
        <v>7656</v>
      </c>
      <c r="C1125" s="25" t="s">
        <v>6913</v>
      </c>
      <c r="D1125" s="13">
        <v>12</v>
      </c>
      <c r="E1125" s="17">
        <v>45658</v>
      </c>
      <c r="F1125" s="15">
        <v>46022</v>
      </c>
      <c r="G1125" s="14" t="s">
        <v>7391</v>
      </c>
    </row>
    <row r="1126" s="1" customFormat="1" ht="21" customHeight="1" spans="1:7">
      <c r="A1126" s="13">
        <f t="shared" si="19"/>
        <v>1125</v>
      </c>
      <c r="B1126" s="14" t="s">
        <v>7657</v>
      </c>
      <c r="C1126" s="25" t="s">
        <v>6713</v>
      </c>
      <c r="D1126" s="13">
        <v>12</v>
      </c>
      <c r="E1126" s="17">
        <v>45658</v>
      </c>
      <c r="F1126" s="15">
        <v>46022</v>
      </c>
      <c r="G1126" s="14" t="s">
        <v>7391</v>
      </c>
    </row>
    <row r="1127" s="1" customFormat="1" ht="21" customHeight="1" spans="1:7">
      <c r="A1127" s="13">
        <f t="shared" si="19"/>
        <v>1126</v>
      </c>
      <c r="B1127" s="14" t="s">
        <v>7658</v>
      </c>
      <c r="C1127" s="25" t="s">
        <v>7659</v>
      </c>
      <c r="D1127" s="13">
        <v>19</v>
      </c>
      <c r="E1127" s="17">
        <v>45809</v>
      </c>
      <c r="F1127" s="15">
        <v>46387</v>
      </c>
      <c r="G1127" s="14" t="s">
        <v>7391</v>
      </c>
    </row>
    <row r="1128" s="1" customFormat="1" ht="21" customHeight="1" spans="1:7">
      <c r="A1128" s="13">
        <f t="shared" si="19"/>
        <v>1127</v>
      </c>
      <c r="B1128" s="14" t="s">
        <v>7660</v>
      </c>
      <c r="C1128" s="25" t="s">
        <v>7458</v>
      </c>
      <c r="D1128" s="13">
        <v>12</v>
      </c>
      <c r="E1128" s="17">
        <v>45658</v>
      </c>
      <c r="F1128" s="15">
        <v>46022</v>
      </c>
      <c r="G1128" s="14" t="s">
        <v>7391</v>
      </c>
    </row>
    <row r="1129" s="1" customFormat="1" ht="21" customHeight="1" spans="1:7">
      <c r="A1129" s="13">
        <f t="shared" si="19"/>
        <v>1128</v>
      </c>
      <c r="B1129" s="14" t="s">
        <v>7661</v>
      </c>
      <c r="C1129" s="25" t="s">
        <v>6989</v>
      </c>
      <c r="D1129" s="13">
        <v>12</v>
      </c>
      <c r="E1129" s="17">
        <v>45658</v>
      </c>
      <c r="F1129" s="15">
        <v>46022</v>
      </c>
      <c r="G1129" s="14" t="s">
        <v>7391</v>
      </c>
    </row>
    <row r="1130" s="1" customFormat="1" ht="21" customHeight="1" spans="1:7">
      <c r="A1130" s="13">
        <f t="shared" si="19"/>
        <v>1129</v>
      </c>
      <c r="B1130" s="14" t="s">
        <v>295</v>
      </c>
      <c r="C1130" s="25" t="s">
        <v>7662</v>
      </c>
      <c r="D1130" s="13">
        <v>14</v>
      </c>
      <c r="E1130" s="17">
        <v>45597</v>
      </c>
      <c r="F1130" s="15">
        <v>46022</v>
      </c>
      <c r="G1130" s="14" t="s">
        <v>7391</v>
      </c>
    </row>
    <row r="1131" s="1" customFormat="1" ht="21" customHeight="1" spans="1:7">
      <c r="A1131" s="13">
        <f t="shared" si="19"/>
        <v>1130</v>
      </c>
      <c r="B1131" s="14" t="s">
        <v>7663</v>
      </c>
      <c r="C1131" s="25" t="s">
        <v>7664</v>
      </c>
      <c r="D1131" s="13">
        <v>12</v>
      </c>
      <c r="E1131" s="17">
        <v>45658</v>
      </c>
      <c r="F1131" s="15">
        <v>46022</v>
      </c>
      <c r="G1131" s="14" t="s">
        <v>7391</v>
      </c>
    </row>
    <row r="1132" s="1" customFormat="1" ht="21" customHeight="1" spans="1:7">
      <c r="A1132" s="13">
        <f t="shared" si="19"/>
        <v>1131</v>
      </c>
      <c r="B1132" s="14" t="s">
        <v>7665</v>
      </c>
      <c r="C1132" s="25" t="s">
        <v>6533</v>
      </c>
      <c r="D1132" s="13">
        <v>12</v>
      </c>
      <c r="E1132" s="17">
        <v>45658</v>
      </c>
      <c r="F1132" s="15">
        <v>46022</v>
      </c>
      <c r="G1132" s="14" t="s">
        <v>7391</v>
      </c>
    </row>
    <row r="1133" s="1" customFormat="1" ht="21" customHeight="1" spans="1:7">
      <c r="A1133" s="13">
        <f t="shared" si="19"/>
        <v>1132</v>
      </c>
      <c r="B1133" s="14" t="s">
        <v>7666</v>
      </c>
      <c r="C1133" s="25" t="s">
        <v>6334</v>
      </c>
      <c r="D1133" s="13">
        <v>19</v>
      </c>
      <c r="E1133" s="17">
        <v>45809</v>
      </c>
      <c r="F1133" s="15">
        <v>46387</v>
      </c>
      <c r="G1133" s="14" t="s">
        <v>7391</v>
      </c>
    </row>
    <row r="1134" s="1" customFormat="1" ht="21" customHeight="1" spans="1:7">
      <c r="A1134" s="13">
        <f t="shared" si="19"/>
        <v>1133</v>
      </c>
      <c r="B1134" s="14" t="s">
        <v>7667</v>
      </c>
      <c r="C1134" s="25" t="s">
        <v>6374</v>
      </c>
      <c r="D1134" s="13">
        <v>12</v>
      </c>
      <c r="E1134" s="17">
        <v>45658</v>
      </c>
      <c r="F1134" s="15">
        <v>46022</v>
      </c>
      <c r="G1134" s="14" t="s">
        <v>7391</v>
      </c>
    </row>
    <row r="1135" s="1" customFormat="1" ht="21" customHeight="1" spans="1:7">
      <c r="A1135" s="13">
        <f t="shared" si="19"/>
        <v>1134</v>
      </c>
      <c r="B1135" s="14" t="s">
        <v>7668</v>
      </c>
      <c r="C1135" s="25" t="s">
        <v>7135</v>
      </c>
      <c r="D1135" s="13">
        <v>12</v>
      </c>
      <c r="E1135" s="17">
        <v>45658</v>
      </c>
      <c r="F1135" s="15">
        <v>46022</v>
      </c>
      <c r="G1135" s="14" t="s">
        <v>7391</v>
      </c>
    </row>
    <row r="1136" s="1" customFormat="1" ht="21" customHeight="1" spans="1:7">
      <c r="A1136" s="13">
        <f t="shared" si="19"/>
        <v>1135</v>
      </c>
      <c r="B1136" s="14" t="s">
        <v>7669</v>
      </c>
      <c r="C1136" s="25" t="s">
        <v>2335</v>
      </c>
      <c r="D1136" s="13">
        <v>17</v>
      </c>
      <c r="E1136" s="17">
        <v>45505</v>
      </c>
      <c r="F1136" s="15">
        <v>46022</v>
      </c>
      <c r="G1136" s="14" t="s">
        <v>7391</v>
      </c>
    </row>
    <row r="1137" s="1" customFormat="1" ht="21" customHeight="1" spans="1:7">
      <c r="A1137" s="13">
        <f t="shared" si="19"/>
        <v>1136</v>
      </c>
      <c r="B1137" s="14" t="s">
        <v>354</v>
      </c>
      <c r="C1137" s="25" t="s">
        <v>3422</v>
      </c>
      <c r="D1137" s="13">
        <v>17</v>
      </c>
      <c r="E1137" s="17">
        <v>45505</v>
      </c>
      <c r="F1137" s="15">
        <v>46022</v>
      </c>
      <c r="G1137" s="14" t="s">
        <v>7391</v>
      </c>
    </row>
    <row r="1138" s="1" customFormat="1" ht="21" customHeight="1" spans="1:7">
      <c r="A1138" s="13">
        <f t="shared" si="19"/>
        <v>1137</v>
      </c>
      <c r="B1138" s="14" t="s">
        <v>7670</v>
      </c>
      <c r="C1138" s="25" t="s">
        <v>6989</v>
      </c>
      <c r="D1138" s="13">
        <v>12</v>
      </c>
      <c r="E1138" s="17">
        <v>45658</v>
      </c>
      <c r="F1138" s="15">
        <v>46022</v>
      </c>
      <c r="G1138" s="14" t="s">
        <v>7391</v>
      </c>
    </row>
    <row r="1139" s="1" customFormat="1" ht="21" customHeight="1" spans="1:7">
      <c r="A1139" s="13">
        <f t="shared" si="19"/>
        <v>1138</v>
      </c>
      <c r="B1139" s="14" t="s">
        <v>7671</v>
      </c>
      <c r="C1139" s="25" t="s">
        <v>7433</v>
      </c>
      <c r="D1139" s="13">
        <v>12</v>
      </c>
      <c r="E1139" s="17">
        <v>45658</v>
      </c>
      <c r="F1139" s="15">
        <v>46022</v>
      </c>
      <c r="G1139" s="14" t="s">
        <v>7391</v>
      </c>
    </row>
    <row r="1140" s="1" customFormat="1" ht="21" customHeight="1" spans="1:7">
      <c r="A1140" s="13">
        <f t="shared" si="19"/>
        <v>1139</v>
      </c>
      <c r="B1140" s="14" t="s">
        <v>7672</v>
      </c>
      <c r="C1140" s="25" t="s">
        <v>6358</v>
      </c>
      <c r="D1140" s="13">
        <v>14</v>
      </c>
      <c r="E1140" s="17">
        <v>45597</v>
      </c>
      <c r="F1140" s="15">
        <v>46022</v>
      </c>
      <c r="G1140" s="14" t="s">
        <v>7391</v>
      </c>
    </row>
    <row r="1141" s="1" customFormat="1" ht="21" customHeight="1" spans="1:7">
      <c r="A1141" s="13">
        <f t="shared" si="19"/>
        <v>1140</v>
      </c>
      <c r="B1141" s="14" t="s">
        <v>7673</v>
      </c>
      <c r="C1141" s="25" t="s">
        <v>7674</v>
      </c>
      <c r="D1141" s="13">
        <v>17</v>
      </c>
      <c r="E1141" s="17">
        <v>45505</v>
      </c>
      <c r="F1141" s="15">
        <v>46022</v>
      </c>
      <c r="G1141" s="14" t="s">
        <v>7391</v>
      </c>
    </row>
    <row r="1142" s="1" customFormat="1" ht="21" customHeight="1" spans="1:7">
      <c r="A1142" s="13">
        <f t="shared" si="19"/>
        <v>1141</v>
      </c>
      <c r="B1142" s="14" t="s">
        <v>7675</v>
      </c>
      <c r="C1142" s="25" t="s">
        <v>3129</v>
      </c>
      <c r="D1142" s="13">
        <v>17</v>
      </c>
      <c r="E1142" s="17">
        <v>45505</v>
      </c>
      <c r="F1142" s="15">
        <v>46022</v>
      </c>
      <c r="G1142" s="14" t="s">
        <v>7391</v>
      </c>
    </row>
    <row r="1143" s="1" customFormat="1" ht="21" customHeight="1" spans="1:7">
      <c r="A1143" s="13">
        <f t="shared" si="19"/>
        <v>1142</v>
      </c>
      <c r="B1143" s="14" t="s">
        <v>7676</v>
      </c>
      <c r="C1143" s="25" t="s">
        <v>2501</v>
      </c>
      <c r="D1143" s="13">
        <v>17</v>
      </c>
      <c r="E1143" s="17">
        <v>45505</v>
      </c>
      <c r="F1143" s="15">
        <v>46022</v>
      </c>
      <c r="G1143" s="14" t="s">
        <v>7391</v>
      </c>
    </row>
    <row r="1144" s="1" customFormat="1" ht="21" customHeight="1" spans="1:7">
      <c r="A1144" s="13">
        <f t="shared" si="19"/>
        <v>1143</v>
      </c>
      <c r="B1144" s="14" t="s">
        <v>7677</v>
      </c>
      <c r="C1144" s="25" t="s">
        <v>7678</v>
      </c>
      <c r="D1144" s="13">
        <v>12</v>
      </c>
      <c r="E1144" s="17">
        <v>45658</v>
      </c>
      <c r="F1144" s="15">
        <v>46022</v>
      </c>
      <c r="G1144" s="14" t="s">
        <v>7391</v>
      </c>
    </row>
    <row r="1145" s="1" customFormat="1" ht="21" customHeight="1" spans="1:7">
      <c r="A1145" s="13">
        <f t="shared" si="19"/>
        <v>1144</v>
      </c>
      <c r="B1145" s="14" t="s">
        <v>7679</v>
      </c>
      <c r="C1145" s="25" t="s">
        <v>6713</v>
      </c>
      <c r="D1145" s="13">
        <v>12</v>
      </c>
      <c r="E1145" s="17">
        <v>45658</v>
      </c>
      <c r="F1145" s="15">
        <v>46022</v>
      </c>
      <c r="G1145" s="14" t="s">
        <v>7391</v>
      </c>
    </row>
    <row r="1146" s="1" customFormat="1" ht="21" customHeight="1" spans="1:7">
      <c r="A1146" s="13">
        <f t="shared" si="19"/>
        <v>1145</v>
      </c>
      <c r="B1146" s="14" t="s">
        <v>7680</v>
      </c>
      <c r="C1146" s="25" t="s">
        <v>6581</v>
      </c>
      <c r="D1146" s="13">
        <v>19</v>
      </c>
      <c r="E1146" s="17">
        <v>45809</v>
      </c>
      <c r="F1146" s="15">
        <v>46387</v>
      </c>
      <c r="G1146" s="14" t="s">
        <v>7391</v>
      </c>
    </row>
    <row r="1147" s="1" customFormat="1" ht="21" customHeight="1" spans="1:7">
      <c r="A1147" s="13">
        <f t="shared" si="19"/>
        <v>1146</v>
      </c>
      <c r="B1147" s="14" t="s">
        <v>7681</v>
      </c>
      <c r="C1147" s="25" t="s">
        <v>7682</v>
      </c>
      <c r="D1147" s="13">
        <v>12</v>
      </c>
      <c r="E1147" s="17">
        <v>45658</v>
      </c>
      <c r="F1147" s="15">
        <v>46022</v>
      </c>
      <c r="G1147" s="14" t="s">
        <v>7391</v>
      </c>
    </row>
    <row r="1148" s="1" customFormat="1" ht="21" customHeight="1" spans="1:7">
      <c r="A1148" s="13">
        <f t="shared" si="19"/>
        <v>1147</v>
      </c>
      <c r="B1148" s="14" t="s">
        <v>7683</v>
      </c>
      <c r="C1148" s="25" t="s">
        <v>7008</v>
      </c>
      <c r="D1148" s="13">
        <v>12</v>
      </c>
      <c r="E1148" s="17">
        <v>45658</v>
      </c>
      <c r="F1148" s="15">
        <v>46022</v>
      </c>
      <c r="G1148" s="14" t="s">
        <v>7391</v>
      </c>
    </row>
    <row r="1149" s="1" customFormat="1" ht="21" customHeight="1" spans="1:7">
      <c r="A1149" s="13">
        <f t="shared" si="19"/>
        <v>1148</v>
      </c>
      <c r="B1149" s="14" t="s">
        <v>7684</v>
      </c>
      <c r="C1149" s="25" t="s">
        <v>5897</v>
      </c>
      <c r="D1149" s="13">
        <v>17</v>
      </c>
      <c r="E1149" s="17">
        <v>45505</v>
      </c>
      <c r="F1149" s="15">
        <v>46022</v>
      </c>
      <c r="G1149" s="14" t="s">
        <v>7391</v>
      </c>
    </row>
    <row r="1150" s="1" customFormat="1" ht="21" customHeight="1" spans="1:7">
      <c r="A1150" s="13">
        <f t="shared" si="19"/>
        <v>1149</v>
      </c>
      <c r="B1150" s="14" t="s">
        <v>7685</v>
      </c>
      <c r="C1150" s="25" t="s">
        <v>7686</v>
      </c>
      <c r="D1150" s="13">
        <v>14</v>
      </c>
      <c r="E1150" s="17">
        <v>45597</v>
      </c>
      <c r="F1150" s="15">
        <v>46022</v>
      </c>
      <c r="G1150" s="14" t="s">
        <v>7391</v>
      </c>
    </row>
    <row r="1151" s="1" customFormat="1" ht="21" customHeight="1" spans="1:7">
      <c r="A1151" s="13">
        <f t="shared" si="19"/>
        <v>1150</v>
      </c>
      <c r="B1151" s="14" t="s">
        <v>7687</v>
      </c>
      <c r="C1151" s="25" t="s">
        <v>5025</v>
      </c>
      <c r="D1151" s="13">
        <v>19</v>
      </c>
      <c r="E1151" s="17">
        <v>45809</v>
      </c>
      <c r="F1151" s="15">
        <v>46387</v>
      </c>
      <c r="G1151" s="14" t="s">
        <v>7391</v>
      </c>
    </row>
    <row r="1152" s="1" customFormat="1" ht="21" customHeight="1" spans="1:7">
      <c r="A1152" s="13">
        <f t="shared" si="19"/>
        <v>1151</v>
      </c>
      <c r="B1152" s="14" t="s">
        <v>7688</v>
      </c>
      <c r="C1152" s="25" t="s">
        <v>6628</v>
      </c>
      <c r="D1152" s="13">
        <v>12</v>
      </c>
      <c r="E1152" s="17">
        <v>45658</v>
      </c>
      <c r="F1152" s="15">
        <v>46022</v>
      </c>
      <c r="G1152" s="14" t="s">
        <v>7391</v>
      </c>
    </row>
    <row r="1153" s="1" customFormat="1" ht="21" customHeight="1" spans="1:7">
      <c r="A1153" s="13">
        <f t="shared" si="19"/>
        <v>1152</v>
      </c>
      <c r="B1153" s="14" t="s">
        <v>7689</v>
      </c>
      <c r="C1153" s="25" t="s">
        <v>7690</v>
      </c>
      <c r="D1153" s="13">
        <v>19</v>
      </c>
      <c r="E1153" s="17">
        <v>45809</v>
      </c>
      <c r="F1153" s="15">
        <v>46387</v>
      </c>
      <c r="G1153" s="14" t="s">
        <v>7391</v>
      </c>
    </row>
    <row r="1154" s="1" customFormat="1" ht="21" customHeight="1" spans="1:7">
      <c r="A1154" s="13">
        <f t="shared" si="19"/>
        <v>1153</v>
      </c>
      <c r="B1154" s="14" t="s">
        <v>7691</v>
      </c>
      <c r="C1154" s="25" t="s">
        <v>6808</v>
      </c>
      <c r="D1154" s="13">
        <v>12</v>
      </c>
      <c r="E1154" s="17">
        <v>45658</v>
      </c>
      <c r="F1154" s="15">
        <v>46022</v>
      </c>
      <c r="G1154" s="14" t="s">
        <v>7391</v>
      </c>
    </row>
    <row r="1155" s="1" customFormat="1" ht="21" customHeight="1" spans="1:7">
      <c r="A1155" s="13">
        <f t="shared" si="19"/>
        <v>1154</v>
      </c>
      <c r="B1155" s="14" t="s">
        <v>7692</v>
      </c>
      <c r="C1155" s="25" t="s">
        <v>3792</v>
      </c>
      <c r="D1155" s="13">
        <v>12</v>
      </c>
      <c r="E1155" s="17">
        <v>45658</v>
      </c>
      <c r="F1155" s="15">
        <v>46022</v>
      </c>
      <c r="G1155" s="14" t="s">
        <v>7391</v>
      </c>
    </row>
    <row r="1156" s="1" customFormat="1" ht="21" customHeight="1" spans="1:7">
      <c r="A1156" s="13">
        <f t="shared" si="19"/>
        <v>1155</v>
      </c>
      <c r="B1156" s="14" t="s">
        <v>7693</v>
      </c>
      <c r="C1156" s="25" t="s">
        <v>7424</v>
      </c>
      <c r="D1156" s="13">
        <v>12</v>
      </c>
      <c r="E1156" s="17">
        <v>45658</v>
      </c>
      <c r="F1156" s="15">
        <v>46022</v>
      </c>
      <c r="G1156" s="14" t="s">
        <v>7391</v>
      </c>
    </row>
    <row r="1157" s="1" customFormat="1" ht="21" customHeight="1" spans="1:7">
      <c r="A1157" s="13">
        <f t="shared" si="19"/>
        <v>1156</v>
      </c>
      <c r="B1157" s="14" t="s">
        <v>7694</v>
      </c>
      <c r="C1157" s="25" t="s">
        <v>7695</v>
      </c>
      <c r="D1157" s="13">
        <v>12</v>
      </c>
      <c r="E1157" s="17">
        <v>45658</v>
      </c>
      <c r="F1157" s="15">
        <v>46022</v>
      </c>
      <c r="G1157" s="14" t="s">
        <v>7391</v>
      </c>
    </row>
    <row r="1158" s="1" customFormat="1" ht="21" customHeight="1" spans="1:7">
      <c r="A1158" s="13">
        <f t="shared" si="19"/>
        <v>1157</v>
      </c>
      <c r="B1158" s="14" t="s">
        <v>7696</v>
      </c>
      <c r="C1158" s="25" t="s">
        <v>7697</v>
      </c>
      <c r="D1158" s="13">
        <v>19</v>
      </c>
      <c r="E1158" s="17">
        <v>45809</v>
      </c>
      <c r="F1158" s="15">
        <v>46387</v>
      </c>
      <c r="G1158" s="14" t="s">
        <v>7391</v>
      </c>
    </row>
    <row r="1159" s="1" customFormat="1" ht="21" customHeight="1" spans="1:7">
      <c r="A1159" s="13">
        <f t="shared" si="19"/>
        <v>1158</v>
      </c>
      <c r="B1159" s="14" t="s">
        <v>7698</v>
      </c>
      <c r="C1159" s="25" t="s">
        <v>7699</v>
      </c>
      <c r="D1159" s="13">
        <v>12</v>
      </c>
      <c r="E1159" s="17">
        <v>45658</v>
      </c>
      <c r="F1159" s="15">
        <v>46022</v>
      </c>
      <c r="G1159" s="14" t="s">
        <v>7391</v>
      </c>
    </row>
    <row r="1160" s="1" customFormat="1" ht="21" customHeight="1" spans="1:7">
      <c r="A1160" s="13">
        <f t="shared" si="19"/>
        <v>1159</v>
      </c>
      <c r="B1160" s="14" t="s">
        <v>7700</v>
      </c>
      <c r="C1160" s="25" t="s">
        <v>2067</v>
      </c>
      <c r="D1160" s="13">
        <v>12</v>
      </c>
      <c r="E1160" s="17">
        <v>45658</v>
      </c>
      <c r="F1160" s="15">
        <v>46022</v>
      </c>
      <c r="G1160" s="14" t="s">
        <v>7391</v>
      </c>
    </row>
    <row r="1161" s="1" customFormat="1" ht="21" customHeight="1" spans="1:7">
      <c r="A1161" s="13">
        <f t="shared" si="19"/>
        <v>1160</v>
      </c>
      <c r="B1161" s="14" t="s">
        <v>7701</v>
      </c>
      <c r="C1161" s="25" t="s">
        <v>5046</v>
      </c>
      <c r="D1161" s="13">
        <v>12</v>
      </c>
      <c r="E1161" s="17">
        <v>45658</v>
      </c>
      <c r="F1161" s="15">
        <v>46022</v>
      </c>
      <c r="G1161" s="14" t="s">
        <v>7391</v>
      </c>
    </row>
    <row r="1162" s="1" customFormat="1" ht="21" customHeight="1" spans="1:7">
      <c r="A1162" s="13">
        <f t="shared" si="19"/>
        <v>1161</v>
      </c>
      <c r="B1162" s="14" t="s">
        <v>7702</v>
      </c>
      <c r="C1162" s="25" t="s">
        <v>6751</v>
      </c>
      <c r="D1162" s="13">
        <v>12</v>
      </c>
      <c r="E1162" s="17">
        <v>45658</v>
      </c>
      <c r="F1162" s="15">
        <v>46022</v>
      </c>
      <c r="G1162" s="14" t="s">
        <v>7391</v>
      </c>
    </row>
    <row r="1163" s="1" customFormat="1" ht="21" customHeight="1" spans="1:7">
      <c r="A1163" s="13">
        <f t="shared" si="19"/>
        <v>1162</v>
      </c>
      <c r="B1163" s="14" t="s">
        <v>7703</v>
      </c>
      <c r="C1163" s="25" t="s">
        <v>7341</v>
      </c>
      <c r="D1163" s="13">
        <v>12</v>
      </c>
      <c r="E1163" s="17">
        <v>45658</v>
      </c>
      <c r="F1163" s="15">
        <v>46022</v>
      </c>
      <c r="G1163" s="14" t="s">
        <v>7391</v>
      </c>
    </row>
    <row r="1164" s="1" customFormat="1" ht="21" customHeight="1" spans="1:7">
      <c r="A1164" s="13">
        <f t="shared" si="19"/>
        <v>1163</v>
      </c>
      <c r="B1164" s="14" t="s">
        <v>7704</v>
      </c>
      <c r="C1164" s="25" t="s">
        <v>6849</v>
      </c>
      <c r="D1164" s="13">
        <v>12</v>
      </c>
      <c r="E1164" s="17">
        <v>45658</v>
      </c>
      <c r="F1164" s="15">
        <v>46022</v>
      </c>
      <c r="G1164" s="14" t="s">
        <v>7391</v>
      </c>
    </row>
    <row r="1165" s="1" customFormat="1" ht="21" customHeight="1" spans="1:7">
      <c r="A1165" s="13">
        <f t="shared" si="19"/>
        <v>1164</v>
      </c>
      <c r="B1165" s="14" t="s">
        <v>7705</v>
      </c>
      <c r="C1165" s="25" t="s">
        <v>6533</v>
      </c>
      <c r="D1165" s="13">
        <v>12</v>
      </c>
      <c r="E1165" s="17">
        <v>45658</v>
      </c>
      <c r="F1165" s="15">
        <v>46022</v>
      </c>
      <c r="G1165" s="14" t="s">
        <v>7391</v>
      </c>
    </row>
    <row r="1166" s="1" customFormat="1" ht="21" customHeight="1" spans="1:7">
      <c r="A1166" s="13">
        <f t="shared" si="19"/>
        <v>1165</v>
      </c>
      <c r="B1166" s="14" t="s">
        <v>7706</v>
      </c>
      <c r="C1166" s="25" t="s">
        <v>7477</v>
      </c>
      <c r="D1166" s="13">
        <v>12</v>
      </c>
      <c r="E1166" s="17">
        <v>45658</v>
      </c>
      <c r="F1166" s="15">
        <v>46022</v>
      </c>
      <c r="G1166" s="14" t="s">
        <v>7391</v>
      </c>
    </row>
    <row r="1167" s="1" customFormat="1" ht="21" customHeight="1" spans="1:7">
      <c r="A1167" s="13">
        <f t="shared" si="19"/>
        <v>1166</v>
      </c>
      <c r="B1167" s="14" t="s">
        <v>7707</v>
      </c>
      <c r="C1167" s="25" t="s">
        <v>7708</v>
      </c>
      <c r="D1167" s="13">
        <v>12</v>
      </c>
      <c r="E1167" s="17">
        <v>45658</v>
      </c>
      <c r="F1167" s="15">
        <v>46022</v>
      </c>
      <c r="G1167" s="14" t="s">
        <v>7391</v>
      </c>
    </row>
    <row r="1168" s="1" customFormat="1" ht="21" customHeight="1" spans="1:7">
      <c r="A1168" s="13">
        <f t="shared" si="19"/>
        <v>1167</v>
      </c>
      <c r="B1168" s="14" t="s">
        <v>7709</v>
      </c>
      <c r="C1168" s="25" t="s">
        <v>7470</v>
      </c>
      <c r="D1168" s="13">
        <v>7</v>
      </c>
      <c r="E1168" s="17">
        <v>45809</v>
      </c>
      <c r="F1168" s="15">
        <v>46022</v>
      </c>
      <c r="G1168" s="14" t="s">
        <v>7391</v>
      </c>
    </row>
    <row r="1169" s="1" customFormat="1" ht="21" customHeight="1" spans="1:7">
      <c r="A1169" s="13">
        <f t="shared" si="19"/>
        <v>1168</v>
      </c>
      <c r="B1169" s="14" t="s">
        <v>7710</v>
      </c>
      <c r="C1169" s="25" t="s">
        <v>6232</v>
      </c>
      <c r="D1169" s="13">
        <v>12</v>
      </c>
      <c r="E1169" s="17">
        <v>45658</v>
      </c>
      <c r="F1169" s="15">
        <v>46022</v>
      </c>
      <c r="G1169" s="14" t="s">
        <v>7391</v>
      </c>
    </row>
    <row r="1170" s="1" customFormat="1" ht="21" customHeight="1" spans="1:7">
      <c r="A1170" s="13">
        <f t="shared" si="19"/>
        <v>1169</v>
      </c>
      <c r="B1170" s="14" t="s">
        <v>7711</v>
      </c>
      <c r="C1170" s="25" t="s">
        <v>6553</v>
      </c>
      <c r="D1170" s="13">
        <v>12</v>
      </c>
      <c r="E1170" s="17">
        <v>45658</v>
      </c>
      <c r="F1170" s="15">
        <v>46022</v>
      </c>
      <c r="G1170" s="14" t="s">
        <v>7391</v>
      </c>
    </row>
    <row r="1171" s="1" customFormat="1" ht="21" customHeight="1" spans="1:7">
      <c r="A1171" s="13">
        <f t="shared" si="19"/>
        <v>1170</v>
      </c>
      <c r="B1171" s="14" t="s">
        <v>7712</v>
      </c>
      <c r="C1171" s="25" t="s">
        <v>7713</v>
      </c>
      <c r="D1171" s="13">
        <v>12</v>
      </c>
      <c r="E1171" s="17">
        <v>45658</v>
      </c>
      <c r="F1171" s="15">
        <v>46022</v>
      </c>
      <c r="G1171" s="14" t="s">
        <v>7391</v>
      </c>
    </row>
    <row r="1172" s="1" customFormat="1" ht="21" customHeight="1" spans="1:7">
      <c r="A1172" s="13">
        <f t="shared" si="19"/>
        <v>1171</v>
      </c>
      <c r="B1172" s="14" t="s">
        <v>7714</v>
      </c>
      <c r="C1172" s="25" t="s">
        <v>1265</v>
      </c>
      <c r="D1172" s="13">
        <v>12</v>
      </c>
      <c r="E1172" s="17">
        <v>45658</v>
      </c>
      <c r="F1172" s="15">
        <v>46022</v>
      </c>
      <c r="G1172" s="14" t="s">
        <v>7391</v>
      </c>
    </row>
    <row r="1173" s="1" customFormat="1" ht="21" customHeight="1" spans="1:7">
      <c r="A1173" s="13">
        <f t="shared" si="19"/>
        <v>1172</v>
      </c>
      <c r="B1173" s="14" t="s">
        <v>7715</v>
      </c>
      <c r="C1173" s="25" t="s">
        <v>7690</v>
      </c>
      <c r="D1173" s="13">
        <v>12</v>
      </c>
      <c r="E1173" s="17">
        <v>45658</v>
      </c>
      <c r="F1173" s="15">
        <v>46022</v>
      </c>
      <c r="G1173" s="14" t="s">
        <v>7391</v>
      </c>
    </row>
    <row r="1174" s="1" customFormat="1" ht="21" customHeight="1" spans="1:7">
      <c r="A1174" s="13">
        <f t="shared" si="19"/>
        <v>1173</v>
      </c>
      <c r="B1174" s="14" t="s">
        <v>7716</v>
      </c>
      <c r="C1174" s="25" t="s">
        <v>6592</v>
      </c>
      <c r="D1174" s="13">
        <v>12</v>
      </c>
      <c r="E1174" s="17">
        <v>45658</v>
      </c>
      <c r="F1174" s="15">
        <v>46022</v>
      </c>
      <c r="G1174" s="14" t="s">
        <v>7391</v>
      </c>
    </row>
    <row r="1175" s="1" customFormat="1" ht="21" customHeight="1" spans="1:7">
      <c r="A1175" s="13">
        <f t="shared" si="19"/>
        <v>1174</v>
      </c>
      <c r="B1175" s="14" t="s">
        <v>7717</v>
      </c>
      <c r="C1175" s="25" t="s">
        <v>7708</v>
      </c>
      <c r="D1175" s="13">
        <v>12</v>
      </c>
      <c r="E1175" s="17">
        <v>45658</v>
      </c>
      <c r="F1175" s="15">
        <v>46022</v>
      </c>
      <c r="G1175" s="14" t="s">
        <v>7391</v>
      </c>
    </row>
    <row r="1176" s="1" customFormat="1" ht="21" customHeight="1" spans="1:7">
      <c r="A1176" s="13">
        <f t="shared" ref="A1176:A1239" si="20">ROW(A1176)-1</f>
        <v>1175</v>
      </c>
      <c r="B1176" s="14" t="s">
        <v>7718</v>
      </c>
      <c r="C1176" s="25" t="s">
        <v>7498</v>
      </c>
      <c r="D1176" s="13">
        <v>12</v>
      </c>
      <c r="E1176" s="17">
        <v>45658</v>
      </c>
      <c r="F1176" s="15">
        <v>46022</v>
      </c>
      <c r="G1176" s="14" t="s">
        <v>7391</v>
      </c>
    </row>
    <row r="1177" s="1" customFormat="1" ht="21" customHeight="1" spans="1:7">
      <c r="A1177" s="13">
        <f t="shared" si="20"/>
        <v>1176</v>
      </c>
      <c r="B1177" s="14" t="s">
        <v>7719</v>
      </c>
      <c r="C1177" s="25" t="s">
        <v>6774</v>
      </c>
      <c r="D1177" s="13">
        <v>12</v>
      </c>
      <c r="E1177" s="17">
        <v>45658</v>
      </c>
      <c r="F1177" s="15">
        <v>46022</v>
      </c>
      <c r="G1177" s="14" t="s">
        <v>7391</v>
      </c>
    </row>
    <row r="1178" s="1" customFormat="1" ht="21" customHeight="1" spans="1:7">
      <c r="A1178" s="13">
        <f t="shared" si="20"/>
        <v>1177</v>
      </c>
      <c r="B1178" s="14" t="s">
        <v>450</v>
      </c>
      <c r="C1178" s="25" t="s">
        <v>7720</v>
      </c>
      <c r="D1178" s="13">
        <v>12</v>
      </c>
      <c r="E1178" s="17">
        <v>45658</v>
      </c>
      <c r="F1178" s="15">
        <v>46022</v>
      </c>
      <c r="G1178" s="14" t="s">
        <v>7391</v>
      </c>
    </row>
    <row r="1179" s="1" customFormat="1" ht="21" customHeight="1" spans="1:7">
      <c r="A1179" s="13">
        <f t="shared" si="20"/>
        <v>1178</v>
      </c>
      <c r="B1179" s="14" t="s">
        <v>7721</v>
      </c>
      <c r="C1179" s="25" t="s">
        <v>6873</v>
      </c>
      <c r="D1179" s="13">
        <v>12</v>
      </c>
      <c r="E1179" s="17">
        <v>45658</v>
      </c>
      <c r="F1179" s="15">
        <v>46022</v>
      </c>
      <c r="G1179" s="14" t="s">
        <v>7391</v>
      </c>
    </row>
    <row r="1180" s="1" customFormat="1" ht="21" customHeight="1" spans="1:7">
      <c r="A1180" s="13">
        <f t="shared" si="20"/>
        <v>1179</v>
      </c>
      <c r="B1180" s="14" t="s">
        <v>7722</v>
      </c>
      <c r="C1180" s="25" t="s">
        <v>7723</v>
      </c>
      <c r="D1180" s="13">
        <v>12</v>
      </c>
      <c r="E1180" s="17">
        <v>45658</v>
      </c>
      <c r="F1180" s="15">
        <v>46022</v>
      </c>
      <c r="G1180" s="14" t="s">
        <v>7391</v>
      </c>
    </row>
    <row r="1181" s="1" customFormat="1" ht="21" customHeight="1" spans="1:7">
      <c r="A1181" s="13">
        <f t="shared" si="20"/>
        <v>1180</v>
      </c>
      <c r="B1181" s="14" t="s">
        <v>7724</v>
      </c>
      <c r="C1181" s="25" t="s">
        <v>1957</v>
      </c>
      <c r="D1181" s="13">
        <v>17</v>
      </c>
      <c r="E1181" s="17">
        <v>45505</v>
      </c>
      <c r="F1181" s="15">
        <v>46022</v>
      </c>
      <c r="G1181" s="14" t="s">
        <v>7391</v>
      </c>
    </row>
    <row r="1182" s="1" customFormat="1" ht="21" customHeight="1" spans="1:7">
      <c r="A1182" s="13">
        <f t="shared" si="20"/>
        <v>1181</v>
      </c>
      <c r="B1182" s="14" t="s">
        <v>7725</v>
      </c>
      <c r="C1182" s="25" t="s">
        <v>1115</v>
      </c>
      <c r="D1182" s="13">
        <v>14</v>
      </c>
      <c r="E1182" s="17">
        <v>45597</v>
      </c>
      <c r="F1182" s="15">
        <v>46022</v>
      </c>
      <c r="G1182" s="14" t="s">
        <v>7391</v>
      </c>
    </row>
    <row r="1183" s="1" customFormat="1" ht="21" customHeight="1" spans="1:7">
      <c r="A1183" s="13">
        <f t="shared" si="20"/>
        <v>1182</v>
      </c>
      <c r="B1183" s="14" t="s">
        <v>7726</v>
      </c>
      <c r="C1183" s="25" t="s">
        <v>6650</v>
      </c>
      <c r="D1183" s="13">
        <v>12</v>
      </c>
      <c r="E1183" s="17">
        <v>45658</v>
      </c>
      <c r="F1183" s="15">
        <v>46022</v>
      </c>
      <c r="G1183" s="14" t="s">
        <v>7391</v>
      </c>
    </row>
    <row r="1184" s="1" customFormat="1" ht="21" customHeight="1" spans="1:7">
      <c r="A1184" s="13">
        <f t="shared" si="20"/>
        <v>1183</v>
      </c>
      <c r="B1184" s="14" t="s">
        <v>7727</v>
      </c>
      <c r="C1184" s="25" t="s">
        <v>7728</v>
      </c>
      <c r="D1184" s="13">
        <v>12</v>
      </c>
      <c r="E1184" s="17">
        <v>45658</v>
      </c>
      <c r="F1184" s="15">
        <v>46022</v>
      </c>
      <c r="G1184" s="14" t="s">
        <v>7391</v>
      </c>
    </row>
    <row r="1185" s="1" customFormat="1" ht="21" customHeight="1" spans="1:7">
      <c r="A1185" s="13">
        <f t="shared" si="20"/>
        <v>1184</v>
      </c>
      <c r="B1185" s="14" t="s">
        <v>7729</v>
      </c>
      <c r="C1185" s="25" t="s">
        <v>6374</v>
      </c>
      <c r="D1185" s="13">
        <v>12</v>
      </c>
      <c r="E1185" s="17">
        <v>45658</v>
      </c>
      <c r="F1185" s="15">
        <v>46022</v>
      </c>
      <c r="G1185" s="14" t="s">
        <v>7391</v>
      </c>
    </row>
    <row r="1186" s="1" customFormat="1" ht="21" customHeight="1" spans="1:7">
      <c r="A1186" s="13">
        <f t="shared" si="20"/>
        <v>1185</v>
      </c>
      <c r="B1186" s="14" t="s">
        <v>7730</v>
      </c>
      <c r="C1186" s="25" t="s">
        <v>7731</v>
      </c>
      <c r="D1186" s="13">
        <v>19</v>
      </c>
      <c r="E1186" s="17">
        <v>45809</v>
      </c>
      <c r="F1186" s="15">
        <v>46387</v>
      </c>
      <c r="G1186" s="14" t="s">
        <v>7391</v>
      </c>
    </row>
    <row r="1187" s="1" customFormat="1" ht="21" customHeight="1" spans="1:7">
      <c r="A1187" s="13">
        <f t="shared" si="20"/>
        <v>1186</v>
      </c>
      <c r="B1187" s="14" t="s">
        <v>7732</v>
      </c>
      <c r="C1187" s="25" t="s">
        <v>2902</v>
      </c>
      <c r="D1187" s="13">
        <v>7</v>
      </c>
      <c r="E1187" s="17">
        <v>45809</v>
      </c>
      <c r="F1187" s="15">
        <v>46022</v>
      </c>
      <c r="G1187" s="14" t="s">
        <v>7391</v>
      </c>
    </row>
    <row r="1188" s="1" customFormat="1" ht="21" customHeight="1" spans="1:7">
      <c r="A1188" s="13">
        <f t="shared" si="20"/>
        <v>1187</v>
      </c>
      <c r="B1188" s="14" t="s">
        <v>1459</v>
      </c>
      <c r="C1188" s="25" t="s">
        <v>7733</v>
      </c>
      <c r="D1188" s="13">
        <v>17</v>
      </c>
      <c r="E1188" s="17">
        <v>45505</v>
      </c>
      <c r="F1188" s="15">
        <v>46022</v>
      </c>
      <c r="G1188" s="14" t="s">
        <v>7391</v>
      </c>
    </row>
    <row r="1189" s="1" customFormat="1" ht="21" customHeight="1" spans="1:7">
      <c r="A1189" s="13">
        <f t="shared" si="20"/>
        <v>1188</v>
      </c>
      <c r="B1189" s="14" t="s">
        <v>7734</v>
      </c>
      <c r="C1189" s="25" t="s">
        <v>7697</v>
      </c>
      <c r="D1189" s="13">
        <v>12</v>
      </c>
      <c r="E1189" s="17">
        <v>45658</v>
      </c>
      <c r="F1189" s="15">
        <v>46022</v>
      </c>
      <c r="G1189" s="14" t="s">
        <v>7391</v>
      </c>
    </row>
    <row r="1190" s="1" customFormat="1" ht="21" customHeight="1" spans="1:7">
      <c r="A1190" s="13">
        <f t="shared" si="20"/>
        <v>1189</v>
      </c>
      <c r="B1190" s="14" t="s">
        <v>7735</v>
      </c>
      <c r="C1190" s="25" t="s">
        <v>6402</v>
      </c>
      <c r="D1190" s="13">
        <v>12</v>
      </c>
      <c r="E1190" s="17">
        <v>45658</v>
      </c>
      <c r="F1190" s="15">
        <v>46022</v>
      </c>
      <c r="G1190" s="14" t="s">
        <v>7391</v>
      </c>
    </row>
    <row r="1191" s="1" customFormat="1" ht="21" customHeight="1" spans="1:7">
      <c r="A1191" s="13">
        <f t="shared" si="20"/>
        <v>1190</v>
      </c>
      <c r="B1191" s="14" t="s">
        <v>3080</v>
      </c>
      <c r="C1191" s="25" t="s">
        <v>7736</v>
      </c>
      <c r="D1191" s="13">
        <v>12</v>
      </c>
      <c r="E1191" s="17">
        <v>45658</v>
      </c>
      <c r="F1191" s="15">
        <v>46022</v>
      </c>
      <c r="G1191" s="14" t="s">
        <v>7391</v>
      </c>
    </row>
    <row r="1192" s="1" customFormat="1" ht="21" customHeight="1" spans="1:7">
      <c r="A1192" s="13">
        <f t="shared" si="20"/>
        <v>1191</v>
      </c>
      <c r="B1192" s="14" t="s">
        <v>7737</v>
      </c>
      <c r="C1192" s="25" t="s">
        <v>1297</v>
      </c>
      <c r="D1192" s="13">
        <v>12</v>
      </c>
      <c r="E1192" s="17">
        <v>45658</v>
      </c>
      <c r="F1192" s="15">
        <v>46022</v>
      </c>
      <c r="G1192" s="14" t="s">
        <v>7391</v>
      </c>
    </row>
    <row r="1193" s="1" customFormat="1" ht="21" customHeight="1" spans="1:7">
      <c r="A1193" s="13">
        <f t="shared" si="20"/>
        <v>1192</v>
      </c>
      <c r="B1193" s="14" t="s">
        <v>7738</v>
      </c>
      <c r="C1193" s="25" t="s">
        <v>6813</v>
      </c>
      <c r="D1193" s="13">
        <v>12</v>
      </c>
      <c r="E1193" s="17">
        <v>45658</v>
      </c>
      <c r="F1193" s="15">
        <v>46022</v>
      </c>
      <c r="G1193" s="14" t="s">
        <v>7391</v>
      </c>
    </row>
    <row r="1194" s="1" customFormat="1" ht="21" customHeight="1" spans="1:7">
      <c r="A1194" s="13">
        <f t="shared" si="20"/>
        <v>1193</v>
      </c>
      <c r="B1194" s="14" t="s">
        <v>7739</v>
      </c>
      <c r="C1194" s="25" t="s">
        <v>6360</v>
      </c>
      <c r="D1194" s="13">
        <v>12</v>
      </c>
      <c r="E1194" s="17">
        <v>45658</v>
      </c>
      <c r="F1194" s="15">
        <v>46022</v>
      </c>
      <c r="G1194" s="14" t="s">
        <v>7391</v>
      </c>
    </row>
    <row r="1195" s="1" customFormat="1" ht="21" customHeight="1" spans="1:7">
      <c r="A1195" s="13">
        <f t="shared" si="20"/>
        <v>1194</v>
      </c>
      <c r="B1195" s="14" t="s">
        <v>7740</v>
      </c>
      <c r="C1195" s="25" t="s">
        <v>5321</v>
      </c>
      <c r="D1195" s="13">
        <v>12</v>
      </c>
      <c r="E1195" s="17">
        <v>45658</v>
      </c>
      <c r="F1195" s="15">
        <v>46022</v>
      </c>
      <c r="G1195" s="14" t="s">
        <v>7391</v>
      </c>
    </row>
    <row r="1196" s="1" customFormat="1" ht="21" customHeight="1" spans="1:7">
      <c r="A1196" s="13">
        <f t="shared" si="20"/>
        <v>1195</v>
      </c>
      <c r="B1196" s="14" t="s">
        <v>7741</v>
      </c>
      <c r="C1196" s="25" t="s">
        <v>4301</v>
      </c>
      <c r="D1196" s="13">
        <v>12</v>
      </c>
      <c r="E1196" s="17">
        <v>45658</v>
      </c>
      <c r="F1196" s="15">
        <v>46022</v>
      </c>
      <c r="G1196" s="14" t="s">
        <v>7391</v>
      </c>
    </row>
    <row r="1197" s="1" customFormat="1" ht="21" customHeight="1" spans="1:7">
      <c r="A1197" s="13">
        <f t="shared" si="20"/>
        <v>1196</v>
      </c>
      <c r="B1197" s="14" t="s">
        <v>7742</v>
      </c>
      <c r="C1197" s="25" t="s">
        <v>7743</v>
      </c>
      <c r="D1197" s="13">
        <v>12</v>
      </c>
      <c r="E1197" s="17">
        <v>45658</v>
      </c>
      <c r="F1197" s="15">
        <v>46022</v>
      </c>
      <c r="G1197" s="14" t="s">
        <v>7391</v>
      </c>
    </row>
    <row r="1198" s="1" customFormat="1" ht="21" customHeight="1" spans="1:7">
      <c r="A1198" s="13">
        <f t="shared" si="20"/>
        <v>1197</v>
      </c>
      <c r="B1198" s="14" t="s">
        <v>7744</v>
      </c>
      <c r="C1198" s="25" t="s">
        <v>6249</v>
      </c>
      <c r="D1198" s="13">
        <v>12</v>
      </c>
      <c r="E1198" s="17">
        <v>45658</v>
      </c>
      <c r="F1198" s="15">
        <v>46022</v>
      </c>
      <c r="G1198" s="14" t="s">
        <v>7391</v>
      </c>
    </row>
    <row r="1199" s="1" customFormat="1" ht="21" customHeight="1" spans="1:7">
      <c r="A1199" s="13">
        <f t="shared" si="20"/>
        <v>1198</v>
      </c>
      <c r="B1199" s="14" t="s">
        <v>7745</v>
      </c>
      <c r="C1199" s="25" t="s">
        <v>472</v>
      </c>
      <c r="D1199" s="13">
        <v>12</v>
      </c>
      <c r="E1199" s="17">
        <v>45658</v>
      </c>
      <c r="F1199" s="15">
        <v>46022</v>
      </c>
      <c r="G1199" s="14" t="s">
        <v>7391</v>
      </c>
    </row>
    <row r="1200" s="1" customFormat="1" ht="21" customHeight="1" spans="1:7">
      <c r="A1200" s="13">
        <f t="shared" si="20"/>
        <v>1199</v>
      </c>
      <c r="B1200" s="14" t="s">
        <v>7746</v>
      </c>
      <c r="C1200" s="25" t="s">
        <v>5191</v>
      </c>
      <c r="D1200" s="13">
        <v>12</v>
      </c>
      <c r="E1200" s="17">
        <v>45658</v>
      </c>
      <c r="F1200" s="15">
        <v>46022</v>
      </c>
      <c r="G1200" s="14" t="s">
        <v>7391</v>
      </c>
    </row>
    <row r="1201" s="1" customFormat="1" ht="21" customHeight="1" spans="1:7">
      <c r="A1201" s="13">
        <f t="shared" si="20"/>
        <v>1200</v>
      </c>
      <c r="B1201" s="14" t="s">
        <v>7747</v>
      </c>
      <c r="C1201" s="25" t="s">
        <v>2556</v>
      </c>
      <c r="D1201" s="13">
        <v>12</v>
      </c>
      <c r="E1201" s="17">
        <v>45658</v>
      </c>
      <c r="F1201" s="15">
        <v>46022</v>
      </c>
      <c r="G1201" s="14" t="s">
        <v>7391</v>
      </c>
    </row>
    <row r="1202" s="1" customFormat="1" ht="21" customHeight="1" spans="1:7">
      <c r="A1202" s="13">
        <f t="shared" si="20"/>
        <v>1201</v>
      </c>
      <c r="B1202" s="14" t="s">
        <v>7748</v>
      </c>
      <c r="C1202" s="25" t="s">
        <v>6360</v>
      </c>
      <c r="D1202" s="13">
        <v>12</v>
      </c>
      <c r="E1202" s="17">
        <v>45658</v>
      </c>
      <c r="F1202" s="15">
        <v>46022</v>
      </c>
      <c r="G1202" s="14" t="s">
        <v>7391</v>
      </c>
    </row>
    <row r="1203" s="1" customFormat="1" ht="21" customHeight="1" spans="1:7">
      <c r="A1203" s="13">
        <f t="shared" si="20"/>
        <v>1202</v>
      </c>
      <c r="B1203" s="14" t="s">
        <v>7749</v>
      </c>
      <c r="C1203" s="25" t="s">
        <v>5532</v>
      </c>
      <c r="D1203" s="13">
        <v>12</v>
      </c>
      <c r="E1203" s="17">
        <v>45658</v>
      </c>
      <c r="F1203" s="15">
        <v>46022</v>
      </c>
      <c r="G1203" s="14" t="s">
        <v>7391</v>
      </c>
    </row>
    <row r="1204" s="1" customFormat="1" ht="21" customHeight="1" spans="1:7">
      <c r="A1204" s="13">
        <f t="shared" si="20"/>
        <v>1203</v>
      </c>
      <c r="B1204" s="14" t="s">
        <v>7750</v>
      </c>
      <c r="C1204" s="25" t="s">
        <v>7751</v>
      </c>
      <c r="D1204" s="13">
        <v>12</v>
      </c>
      <c r="E1204" s="17">
        <v>45658</v>
      </c>
      <c r="F1204" s="15">
        <v>46022</v>
      </c>
      <c r="G1204" s="14" t="s">
        <v>7391</v>
      </c>
    </row>
    <row r="1205" s="1" customFormat="1" ht="21" customHeight="1" spans="1:7">
      <c r="A1205" s="13">
        <f t="shared" si="20"/>
        <v>1204</v>
      </c>
      <c r="B1205" s="14" t="s">
        <v>7752</v>
      </c>
      <c r="C1205" s="25" t="s">
        <v>7753</v>
      </c>
      <c r="D1205" s="13">
        <v>12</v>
      </c>
      <c r="E1205" s="17">
        <v>45658</v>
      </c>
      <c r="F1205" s="15">
        <v>46022</v>
      </c>
      <c r="G1205" s="14" t="s">
        <v>7391</v>
      </c>
    </row>
    <row r="1206" s="1" customFormat="1" ht="21" customHeight="1" spans="1:7">
      <c r="A1206" s="13">
        <f t="shared" si="20"/>
        <v>1205</v>
      </c>
      <c r="B1206" s="14" t="s">
        <v>450</v>
      </c>
      <c r="C1206" s="25" t="s">
        <v>6270</v>
      </c>
      <c r="D1206" s="13">
        <v>12</v>
      </c>
      <c r="E1206" s="17">
        <v>45658</v>
      </c>
      <c r="F1206" s="15">
        <v>46022</v>
      </c>
      <c r="G1206" s="14" t="s">
        <v>7391</v>
      </c>
    </row>
    <row r="1207" s="1" customFormat="1" ht="21" customHeight="1" spans="1:7">
      <c r="A1207" s="13">
        <f t="shared" si="20"/>
        <v>1206</v>
      </c>
      <c r="B1207" s="14" t="s">
        <v>7754</v>
      </c>
      <c r="C1207" s="25" t="s">
        <v>7755</v>
      </c>
      <c r="D1207" s="13">
        <v>12</v>
      </c>
      <c r="E1207" s="17">
        <v>45658</v>
      </c>
      <c r="F1207" s="15">
        <v>46022</v>
      </c>
      <c r="G1207" s="14" t="s">
        <v>7391</v>
      </c>
    </row>
    <row r="1208" s="1" customFormat="1" ht="21" customHeight="1" spans="1:7">
      <c r="A1208" s="13">
        <f t="shared" si="20"/>
        <v>1207</v>
      </c>
      <c r="B1208" s="14" t="s">
        <v>6250</v>
      </c>
      <c r="C1208" s="25" t="s">
        <v>7756</v>
      </c>
      <c r="D1208" s="13">
        <v>12</v>
      </c>
      <c r="E1208" s="17">
        <v>45658</v>
      </c>
      <c r="F1208" s="15">
        <v>46022</v>
      </c>
      <c r="G1208" s="14" t="s">
        <v>7391</v>
      </c>
    </row>
    <row r="1209" s="1" customFormat="1" ht="21" customHeight="1" spans="1:7">
      <c r="A1209" s="13">
        <f t="shared" si="20"/>
        <v>1208</v>
      </c>
      <c r="B1209" s="14" t="s">
        <v>7757</v>
      </c>
      <c r="C1209" s="25" t="s">
        <v>7758</v>
      </c>
      <c r="D1209" s="13">
        <v>12</v>
      </c>
      <c r="E1209" s="17">
        <v>45658</v>
      </c>
      <c r="F1209" s="15">
        <v>46022</v>
      </c>
      <c r="G1209" s="14" t="s">
        <v>7391</v>
      </c>
    </row>
    <row r="1210" s="1" customFormat="1" ht="21" customHeight="1" spans="1:7">
      <c r="A1210" s="13">
        <f t="shared" si="20"/>
        <v>1209</v>
      </c>
      <c r="B1210" s="14" t="s">
        <v>7759</v>
      </c>
      <c r="C1210" s="25" t="s">
        <v>6148</v>
      </c>
      <c r="D1210" s="13">
        <v>12</v>
      </c>
      <c r="E1210" s="17">
        <v>45658</v>
      </c>
      <c r="F1210" s="15">
        <v>46022</v>
      </c>
      <c r="G1210" s="14" t="s">
        <v>7391</v>
      </c>
    </row>
    <row r="1211" s="1" customFormat="1" ht="21" customHeight="1" spans="1:7">
      <c r="A1211" s="13">
        <f t="shared" si="20"/>
        <v>1210</v>
      </c>
      <c r="B1211" s="14" t="s">
        <v>3073</v>
      </c>
      <c r="C1211" s="25" t="s">
        <v>764</v>
      </c>
      <c r="D1211" s="13">
        <v>12</v>
      </c>
      <c r="E1211" s="17">
        <v>45658</v>
      </c>
      <c r="F1211" s="15">
        <v>46022</v>
      </c>
      <c r="G1211" s="14" t="s">
        <v>7391</v>
      </c>
    </row>
    <row r="1212" s="1" customFormat="1" ht="21" customHeight="1" spans="1:7">
      <c r="A1212" s="13">
        <f t="shared" si="20"/>
        <v>1211</v>
      </c>
      <c r="B1212" s="14" t="s">
        <v>7760</v>
      </c>
      <c r="C1212" s="25" t="s">
        <v>6570</v>
      </c>
      <c r="D1212" s="13">
        <v>12</v>
      </c>
      <c r="E1212" s="17">
        <v>45658</v>
      </c>
      <c r="F1212" s="15">
        <v>46022</v>
      </c>
      <c r="G1212" s="14" t="s">
        <v>7391</v>
      </c>
    </row>
    <row r="1213" s="1" customFormat="1" ht="21" customHeight="1" spans="1:7">
      <c r="A1213" s="13">
        <f t="shared" si="20"/>
        <v>1212</v>
      </c>
      <c r="B1213" s="14" t="s">
        <v>7761</v>
      </c>
      <c r="C1213" s="25" t="s">
        <v>7762</v>
      </c>
      <c r="D1213" s="13">
        <v>12</v>
      </c>
      <c r="E1213" s="17">
        <v>45658</v>
      </c>
      <c r="F1213" s="15">
        <v>46022</v>
      </c>
      <c r="G1213" s="14" t="s">
        <v>7391</v>
      </c>
    </row>
    <row r="1214" s="1" customFormat="1" ht="21" customHeight="1" spans="1:7">
      <c r="A1214" s="13">
        <f t="shared" si="20"/>
        <v>1213</v>
      </c>
      <c r="B1214" s="14" t="s">
        <v>7763</v>
      </c>
      <c r="C1214" s="25" t="s">
        <v>7055</v>
      </c>
      <c r="D1214" s="13">
        <v>12</v>
      </c>
      <c r="E1214" s="17">
        <v>45658</v>
      </c>
      <c r="F1214" s="15">
        <v>46022</v>
      </c>
      <c r="G1214" s="14" t="s">
        <v>7391</v>
      </c>
    </row>
    <row r="1215" s="1" customFormat="1" ht="21" customHeight="1" spans="1:7">
      <c r="A1215" s="13">
        <f t="shared" si="20"/>
        <v>1214</v>
      </c>
      <c r="B1215" s="14" t="s">
        <v>7764</v>
      </c>
      <c r="C1215" s="25" t="s">
        <v>3756</v>
      </c>
      <c r="D1215" s="13">
        <v>12</v>
      </c>
      <c r="E1215" s="17">
        <v>45658</v>
      </c>
      <c r="F1215" s="15">
        <v>46022</v>
      </c>
      <c r="G1215" s="14" t="s">
        <v>7391</v>
      </c>
    </row>
    <row r="1216" s="1" customFormat="1" ht="21" customHeight="1" spans="1:7">
      <c r="A1216" s="13">
        <f t="shared" si="20"/>
        <v>1215</v>
      </c>
      <c r="B1216" s="14" t="s">
        <v>7765</v>
      </c>
      <c r="C1216" s="25" t="s">
        <v>7766</v>
      </c>
      <c r="D1216" s="13">
        <v>12</v>
      </c>
      <c r="E1216" s="17">
        <v>45658</v>
      </c>
      <c r="F1216" s="15">
        <v>46022</v>
      </c>
      <c r="G1216" s="14" t="s">
        <v>7391</v>
      </c>
    </row>
    <row r="1217" s="1" customFormat="1" ht="21" customHeight="1" spans="1:7">
      <c r="A1217" s="13">
        <f t="shared" si="20"/>
        <v>1216</v>
      </c>
      <c r="B1217" s="14" t="s">
        <v>7767</v>
      </c>
      <c r="C1217" s="25" t="s">
        <v>6236</v>
      </c>
      <c r="D1217" s="13">
        <v>12</v>
      </c>
      <c r="E1217" s="17">
        <v>45778</v>
      </c>
      <c r="F1217" s="15">
        <v>46142</v>
      </c>
      <c r="G1217" s="14" t="s">
        <v>7391</v>
      </c>
    </row>
    <row r="1218" s="1" customFormat="1" ht="21" customHeight="1" spans="1:7">
      <c r="A1218" s="13">
        <f t="shared" si="20"/>
        <v>1217</v>
      </c>
      <c r="B1218" s="14" t="s">
        <v>7768</v>
      </c>
      <c r="C1218" s="25" t="s">
        <v>7769</v>
      </c>
      <c r="D1218" s="13">
        <v>12</v>
      </c>
      <c r="E1218" s="17">
        <v>45658</v>
      </c>
      <c r="F1218" s="15">
        <v>46022</v>
      </c>
      <c r="G1218" s="14" t="s">
        <v>7391</v>
      </c>
    </row>
    <row r="1219" s="1" customFormat="1" ht="21" customHeight="1" spans="1:7">
      <c r="A1219" s="13">
        <f t="shared" si="20"/>
        <v>1218</v>
      </c>
      <c r="B1219" s="14" t="s">
        <v>7770</v>
      </c>
      <c r="C1219" s="25" t="s">
        <v>6150</v>
      </c>
      <c r="D1219" s="13">
        <v>12</v>
      </c>
      <c r="E1219" s="17">
        <v>45658</v>
      </c>
      <c r="F1219" s="15">
        <v>46022</v>
      </c>
      <c r="G1219" s="14" t="s">
        <v>7391</v>
      </c>
    </row>
    <row r="1220" s="1" customFormat="1" ht="21" customHeight="1" spans="1:7">
      <c r="A1220" s="13">
        <f t="shared" si="20"/>
        <v>1219</v>
      </c>
      <c r="B1220" s="14" t="s">
        <v>7771</v>
      </c>
      <c r="C1220" s="25" t="s">
        <v>7772</v>
      </c>
      <c r="D1220" s="13">
        <v>12</v>
      </c>
      <c r="E1220" s="17">
        <v>45658</v>
      </c>
      <c r="F1220" s="15">
        <v>46022</v>
      </c>
      <c r="G1220" s="14" t="s">
        <v>7391</v>
      </c>
    </row>
    <row r="1221" s="1" customFormat="1" ht="21" customHeight="1" spans="1:7">
      <c r="A1221" s="13">
        <f t="shared" si="20"/>
        <v>1220</v>
      </c>
      <c r="B1221" s="14" t="s">
        <v>7773</v>
      </c>
      <c r="C1221" s="25" t="s">
        <v>7774</v>
      </c>
      <c r="D1221" s="13">
        <v>12</v>
      </c>
      <c r="E1221" s="17">
        <v>45658</v>
      </c>
      <c r="F1221" s="15">
        <v>46022</v>
      </c>
      <c r="G1221" s="14" t="s">
        <v>7391</v>
      </c>
    </row>
    <row r="1222" s="1" customFormat="1" ht="21" customHeight="1" spans="1:7">
      <c r="A1222" s="13">
        <f t="shared" si="20"/>
        <v>1221</v>
      </c>
      <c r="B1222" s="14" t="s">
        <v>7775</v>
      </c>
      <c r="C1222" s="25" t="s">
        <v>266</v>
      </c>
      <c r="D1222" s="13">
        <v>17</v>
      </c>
      <c r="E1222" s="17">
        <v>45505</v>
      </c>
      <c r="F1222" s="15">
        <v>46022</v>
      </c>
      <c r="G1222" s="14" t="s">
        <v>7391</v>
      </c>
    </row>
    <row r="1223" s="1" customFormat="1" ht="21" customHeight="1" spans="1:7">
      <c r="A1223" s="13">
        <f t="shared" si="20"/>
        <v>1222</v>
      </c>
      <c r="B1223" s="14" t="s">
        <v>7776</v>
      </c>
      <c r="C1223" s="25" t="s">
        <v>7777</v>
      </c>
      <c r="D1223" s="13">
        <v>12</v>
      </c>
      <c r="E1223" s="17">
        <v>45658</v>
      </c>
      <c r="F1223" s="15">
        <v>46022</v>
      </c>
      <c r="G1223" s="14" t="s">
        <v>7391</v>
      </c>
    </row>
    <row r="1224" s="1" customFormat="1" ht="21" customHeight="1" spans="1:7">
      <c r="A1224" s="13">
        <f t="shared" si="20"/>
        <v>1223</v>
      </c>
      <c r="B1224" s="14" t="s">
        <v>7778</v>
      </c>
      <c r="C1224" s="25" t="s">
        <v>7467</v>
      </c>
      <c r="D1224" s="13">
        <v>12</v>
      </c>
      <c r="E1224" s="17">
        <v>45658</v>
      </c>
      <c r="F1224" s="15">
        <v>46022</v>
      </c>
      <c r="G1224" s="14" t="s">
        <v>7391</v>
      </c>
    </row>
    <row r="1225" s="1" customFormat="1" ht="21" customHeight="1" spans="1:7">
      <c r="A1225" s="13">
        <f t="shared" si="20"/>
        <v>1224</v>
      </c>
      <c r="B1225" s="14" t="s">
        <v>7779</v>
      </c>
      <c r="C1225" s="25" t="s">
        <v>7780</v>
      </c>
      <c r="D1225" s="13">
        <v>12</v>
      </c>
      <c r="E1225" s="17">
        <v>45658</v>
      </c>
      <c r="F1225" s="15">
        <v>46022</v>
      </c>
      <c r="G1225" s="14" t="s">
        <v>7391</v>
      </c>
    </row>
    <row r="1226" s="1" customFormat="1" ht="21" customHeight="1" spans="1:7">
      <c r="A1226" s="13">
        <f t="shared" si="20"/>
        <v>1225</v>
      </c>
      <c r="B1226" s="14" t="s">
        <v>7781</v>
      </c>
      <c r="C1226" s="25" t="s">
        <v>6148</v>
      </c>
      <c r="D1226" s="13">
        <v>12</v>
      </c>
      <c r="E1226" s="17">
        <v>45658</v>
      </c>
      <c r="F1226" s="15">
        <v>46022</v>
      </c>
      <c r="G1226" s="14" t="s">
        <v>7391</v>
      </c>
    </row>
    <row r="1227" s="1" customFormat="1" ht="21" customHeight="1" spans="1:7">
      <c r="A1227" s="13">
        <f t="shared" si="20"/>
        <v>1226</v>
      </c>
      <c r="B1227" s="14" t="s">
        <v>7782</v>
      </c>
      <c r="C1227" s="25" t="s">
        <v>5532</v>
      </c>
      <c r="D1227" s="13">
        <v>12</v>
      </c>
      <c r="E1227" s="17">
        <v>45658</v>
      </c>
      <c r="F1227" s="15">
        <v>46022</v>
      </c>
      <c r="G1227" s="14" t="s">
        <v>7391</v>
      </c>
    </row>
    <row r="1228" s="1" customFormat="1" ht="21" customHeight="1" spans="1:7">
      <c r="A1228" s="13">
        <f t="shared" si="20"/>
        <v>1227</v>
      </c>
      <c r="B1228" s="14" t="s">
        <v>7783</v>
      </c>
      <c r="C1228" s="25" t="s">
        <v>5735</v>
      </c>
      <c r="D1228" s="13">
        <v>17</v>
      </c>
      <c r="E1228" s="17">
        <v>45505</v>
      </c>
      <c r="F1228" s="15">
        <v>46022</v>
      </c>
      <c r="G1228" s="14" t="s">
        <v>7391</v>
      </c>
    </row>
    <row r="1229" s="1" customFormat="1" ht="21" customHeight="1" spans="1:7">
      <c r="A1229" s="13">
        <f t="shared" si="20"/>
        <v>1228</v>
      </c>
      <c r="B1229" s="14" t="s">
        <v>2730</v>
      </c>
      <c r="C1229" s="25" t="s">
        <v>7784</v>
      </c>
      <c r="D1229" s="13">
        <v>12</v>
      </c>
      <c r="E1229" s="17">
        <v>45658</v>
      </c>
      <c r="F1229" s="15">
        <v>46022</v>
      </c>
      <c r="G1229" s="14" t="s">
        <v>7391</v>
      </c>
    </row>
    <row r="1230" s="1" customFormat="1" ht="21" customHeight="1" spans="1:7">
      <c r="A1230" s="13">
        <f t="shared" si="20"/>
        <v>1229</v>
      </c>
      <c r="B1230" s="14" t="s">
        <v>7425</v>
      </c>
      <c r="C1230" s="25" t="s">
        <v>7785</v>
      </c>
      <c r="D1230" s="13">
        <v>12</v>
      </c>
      <c r="E1230" s="17">
        <v>45658</v>
      </c>
      <c r="F1230" s="15">
        <v>46022</v>
      </c>
      <c r="G1230" s="14" t="s">
        <v>7391</v>
      </c>
    </row>
    <row r="1231" s="1" customFormat="1" ht="21" customHeight="1" spans="1:7">
      <c r="A1231" s="13">
        <f t="shared" si="20"/>
        <v>1230</v>
      </c>
      <c r="B1231" s="14" t="s">
        <v>7786</v>
      </c>
      <c r="C1231" s="25" t="s">
        <v>2505</v>
      </c>
      <c r="D1231" s="13">
        <v>12</v>
      </c>
      <c r="E1231" s="17">
        <v>45658</v>
      </c>
      <c r="F1231" s="15">
        <v>46022</v>
      </c>
      <c r="G1231" s="14" t="s">
        <v>7391</v>
      </c>
    </row>
    <row r="1232" s="1" customFormat="1" ht="21" customHeight="1" spans="1:7">
      <c r="A1232" s="13">
        <f t="shared" si="20"/>
        <v>1231</v>
      </c>
      <c r="B1232" s="14" t="s">
        <v>7787</v>
      </c>
      <c r="C1232" s="25" t="s">
        <v>7788</v>
      </c>
      <c r="D1232" s="13">
        <v>19</v>
      </c>
      <c r="E1232" s="17">
        <v>45809</v>
      </c>
      <c r="F1232" s="15">
        <v>46387</v>
      </c>
      <c r="G1232" s="14" t="s">
        <v>7391</v>
      </c>
    </row>
    <row r="1233" s="1" customFormat="1" ht="21" customHeight="1" spans="1:7">
      <c r="A1233" s="13">
        <f t="shared" si="20"/>
        <v>1232</v>
      </c>
      <c r="B1233" s="14" t="s">
        <v>7789</v>
      </c>
      <c r="C1233" s="25" t="s">
        <v>6617</v>
      </c>
      <c r="D1233" s="13">
        <v>12</v>
      </c>
      <c r="E1233" s="17">
        <v>45658</v>
      </c>
      <c r="F1233" s="15">
        <v>46022</v>
      </c>
      <c r="G1233" s="14" t="s">
        <v>7391</v>
      </c>
    </row>
    <row r="1234" s="1" customFormat="1" ht="21" customHeight="1" spans="1:7">
      <c r="A1234" s="13">
        <f t="shared" si="20"/>
        <v>1233</v>
      </c>
      <c r="B1234" s="14" t="s">
        <v>7790</v>
      </c>
      <c r="C1234" s="25" t="s">
        <v>6592</v>
      </c>
      <c r="D1234" s="13">
        <v>12</v>
      </c>
      <c r="E1234" s="17">
        <v>45658</v>
      </c>
      <c r="F1234" s="15">
        <v>46022</v>
      </c>
      <c r="G1234" s="14" t="s">
        <v>7391</v>
      </c>
    </row>
    <row r="1235" s="1" customFormat="1" ht="21" customHeight="1" spans="1:7">
      <c r="A1235" s="13">
        <f t="shared" si="20"/>
        <v>1234</v>
      </c>
      <c r="B1235" s="14" t="s">
        <v>7791</v>
      </c>
      <c r="C1235" s="25" t="s">
        <v>7419</v>
      </c>
      <c r="D1235" s="13">
        <v>12</v>
      </c>
      <c r="E1235" s="17">
        <v>45658</v>
      </c>
      <c r="F1235" s="15">
        <v>46022</v>
      </c>
      <c r="G1235" s="14" t="s">
        <v>7391</v>
      </c>
    </row>
    <row r="1236" s="1" customFormat="1" ht="21" customHeight="1" spans="1:7">
      <c r="A1236" s="13">
        <f t="shared" si="20"/>
        <v>1235</v>
      </c>
      <c r="B1236" s="14" t="s">
        <v>7792</v>
      </c>
      <c r="C1236" s="25" t="s">
        <v>6244</v>
      </c>
      <c r="D1236" s="13">
        <v>12</v>
      </c>
      <c r="E1236" s="17">
        <v>45658</v>
      </c>
      <c r="F1236" s="15">
        <v>46022</v>
      </c>
      <c r="G1236" s="14" t="s">
        <v>7391</v>
      </c>
    </row>
    <row r="1237" s="1" customFormat="1" ht="21" customHeight="1" spans="1:7">
      <c r="A1237" s="13">
        <f t="shared" si="20"/>
        <v>1236</v>
      </c>
      <c r="B1237" s="14" t="s">
        <v>7793</v>
      </c>
      <c r="C1237" s="25" t="s">
        <v>7794</v>
      </c>
      <c r="D1237" s="13">
        <v>12</v>
      </c>
      <c r="E1237" s="17">
        <v>45658</v>
      </c>
      <c r="F1237" s="15">
        <v>46022</v>
      </c>
      <c r="G1237" s="14" t="s">
        <v>7391</v>
      </c>
    </row>
    <row r="1238" s="1" customFormat="1" ht="21" customHeight="1" spans="1:7">
      <c r="A1238" s="13">
        <f t="shared" si="20"/>
        <v>1237</v>
      </c>
      <c r="B1238" s="14" t="s">
        <v>7795</v>
      </c>
      <c r="C1238" s="25" t="s">
        <v>7796</v>
      </c>
      <c r="D1238" s="13">
        <v>12</v>
      </c>
      <c r="E1238" s="17">
        <v>45658</v>
      </c>
      <c r="F1238" s="15">
        <v>46022</v>
      </c>
      <c r="G1238" s="14" t="s">
        <v>7391</v>
      </c>
    </row>
    <row r="1239" s="1" customFormat="1" ht="21" customHeight="1" spans="1:7">
      <c r="A1239" s="13">
        <f t="shared" si="20"/>
        <v>1238</v>
      </c>
      <c r="B1239" s="14" t="s">
        <v>7797</v>
      </c>
      <c r="C1239" s="25" t="s">
        <v>7798</v>
      </c>
      <c r="D1239" s="13">
        <v>12</v>
      </c>
      <c r="E1239" s="17">
        <v>45658</v>
      </c>
      <c r="F1239" s="15">
        <v>46022</v>
      </c>
      <c r="G1239" s="14" t="s">
        <v>7391</v>
      </c>
    </row>
    <row r="1240" s="1" customFormat="1" ht="21" customHeight="1" spans="1:7">
      <c r="A1240" s="13">
        <f t="shared" ref="A1240:A1303" si="21">ROW(A1240)-1</f>
        <v>1239</v>
      </c>
      <c r="B1240" s="14" t="s">
        <v>7799</v>
      </c>
      <c r="C1240" s="25" t="s">
        <v>6592</v>
      </c>
      <c r="D1240" s="13">
        <v>12</v>
      </c>
      <c r="E1240" s="17">
        <v>45658</v>
      </c>
      <c r="F1240" s="15">
        <v>46022</v>
      </c>
      <c r="G1240" s="14" t="s">
        <v>7391</v>
      </c>
    </row>
    <row r="1241" s="1" customFormat="1" ht="21" customHeight="1" spans="1:7">
      <c r="A1241" s="13">
        <f t="shared" si="21"/>
        <v>1240</v>
      </c>
      <c r="B1241" s="14" t="s">
        <v>7800</v>
      </c>
      <c r="C1241" s="25" t="s">
        <v>6312</v>
      </c>
      <c r="D1241" s="13">
        <v>12</v>
      </c>
      <c r="E1241" s="17">
        <v>45658</v>
      </c>
      <c r="F1241" s="15">
        <v>46022</v>
      </c>
      <c r="G1241" s="14" t="s">
        <v>7391</v>
      </c>
    </row>
    <row r="1242" s="1" customFormat="1" ht="21" customHeight="1" spans="1:7">
      <c r="A1242" s="13">
        <f t="shared" si="21"/>
        <v>1241</v>
      </c>
      <c r="B1242" s="14" t="s">
        <v>7801</v>
      </c>
      <c r="C1242" s="25" t="s">
        <v>6539</v>
      </c>
      <c r="D1242" s="13">
        <v>12</v>
      </c>
      <c r="E1242" s="17">
        <v>45658</v>
      </c>
      <c r="F1242" s="15">
        <v>46022</v>
      </c>
      <c r="G1242" s="14" t="s">
        <v>7391</v>
      </c>
    </row>
    <row r="1243" s="1" customFormat="1" ht="21" customHeight="1" spans="1:7">
      <c r="A1243" s="13">
        <f t="shared" si="21"/>
        <v>1242</v>
      </c>
      <c r="B1243" s="14" t="s">
        <v>7802</v>
      </c>
      <c r="C1243" s="25" t="s">
        <v>7538</v>
      </c>
      <c r="D1243" s="13">
        <v>12</v>
      </c>
      <c r="E1243" s="17">
        <v>45658</v>
      </c>
      <c r="F1243" s="15">
        <v>46022</v>
      </c>
      <c r="G1243" s="14" t="s">
        <v>7391</v>
      </c>
    </row>
    <row r="1244" s="1" customFormat="1" ht="21" customHeight="1" spans="1:7">
      <c r="A1244" s="13">
        <f t="shared" si="21"/>
        <v>1243</v>
      </c>
      <c r="B1244" s="14" t="s">
        <v>6369</v>
      </c>
      <c r="C1244" s="25" t="s">
        <v>7135</v>
      </c>
      <c r="D1244" s="13">
        <v>12</v>
      </c>
      <c r="E1244" s="17">
        <v>45658</v>
      </c>
      <c r="F1244" s="15">
        <v>46022</v>
      </c>
      <c r="G1244" s="14" t="s">
        <v>7391</v>
      </c>
    </row>
    <row r="1245" s="1" customFormat="1" ht="21" customHeight="1" spans="1:7">
      <c r="A1245" s="13">
        <f t="shared" si="21"/>
        <v>1244</v>
      </c>
      <c r="B1245" s="14" t="s">
        <v>6158</v>
      </c>
      <c r="C1245" s="25" t="s">
        <v>1911</v>
      </c>
      <c r="D1245" s="13">
        <v>12</v>
      </c>
      <c r="E1245" s="17">
        <v>45658</v>
      </c>
      <c r="F1245" s="15">
        <v>46022</v>
      </c>
      <c r="G1245" s="14" t="s">
        <v>7391</v>
      </c>
    </row>
    <row r="1246" s="1" customFormat="1" ht="21" customHeight="1" spans="1:7">
      <c r="A1246" s="13">
        <f t="shared" si="21"/>
        <v>1245</v>
      </c>
      <c r="B1246" s="14" t="s">
        <v>7803</v>
      </c>
      <c r="C1246" s="25" t="s">
        <v>6510</v>
      </c>
      <c r="D1246" s="13">
        <v>12</v>
      </c>
      <c r="E1246" s="17">
        <v>45658</v>
      </c>
      <c r="F1246" s="15">
        <v>46022</v>
      </c>
      <c r="G1246" s="14" t="s">
        <v>7391</v>
      </c>
    </row>
    <row r="1247" s="1" customFormat="1" ht="21" customHeight="1" spans="1:7">
      <c r="A1247" s="13">
        <f t="shared" si="21"/>
        <v>1246</v>
      </c>
      <c r="B1247" s="14" t="s">
        <v>7804</v>
      </c>
      <c r="C1247" s="25" t="s">
        <v>6170</v>
      </c>
      <c r="D1247" s="13">
        <v>12</v>
      </c>
      <c r="E1247" s="17">
        <v>45658</v>
      </c>
      <c r="F1247" s="15">
        <v>46022</v>
      </c>
      <c r="G1247" s="14" t="s">
        <v>7391</v>
      </c>
    </row>
    <row r="1248" s="1" customFormat="1" ht="21" customHeight="1" spans="1:7">
      <c r="A1248" s="13">
        <f t="shared" si="21"/>
        <v>1247</v>
      </c>
      <c r="B1248" s="14" t="s">
        <v>7805</v>
      </c>
      <c r="C1248" s="25" t="s">
        <v>7806</v>
      </c>
      <c r="D1248" s="13">
        <v>12</v>
      </c>
      <c r="E1248" s="17">
        <v>45658</v>
      </c>
      <c r="F1248" s="15">
        <v>46022</v>
      </c>
      <c r="G1248" s="14" t="s">
        <v>7391</v>
      </c>
    </row>
    <row r="1249" s="1" customFormat="1" ht="21" customHeight="1" spans="1:7">
      <c r="A1249" s="13">
        <f t="shared" si="21"/>
        <v>1248</v>
      </c>
      <c r="B1249" s="14" t="s">
        <v>7807</v>
      </c>
      <c r="C1249" s="25" t="s">
        <v>7518</v>
      </c>
      <c r="D1249" s="13">
        <v>12</v>
      </c>
      <c r="E1249" s="17">
        <v>45658</v>
      </c>
      <c r="F1249" s="15">
        <v>46022</v>
      </c>
      <c r="G1249" s="14" t="s">
        <v>7391</v>
      </c>
    </row>
    <row r="1250" s="1" customFormat="1" ht="21" customHeight="1" spans="1:7">
      <c r="A1250" s="13">
        <f t="shared" si="21"/>
        <v>1249</v>
      </c>
      <c r="B1250" s="14" t="s">
        <v>7808</v>
      </c>
      <c r="C1250" s="25" t="s">
        <v>3063</v>
      </c>
      <c r="D1250" s="13">
        <v>12</v>
      </c>
      <c r="E1250" s="17">
        <v>45658</v>
      </c>
      <c r="F1250" s="15">
        <v>46022</v>
      </c>
      <c r="G1250" s="14" t="s">
        <v>7391</v>
      </c>
    </row>
    <row r="1251" s="1" customFormat="1" ht="21" customHeight="1" spans="1:7">
      <c r="A1251" s="13">
        <f t="shared" si="21"/>
        <v>1250</v>
      </c>
      <c r="B1251" s="14" t="s">
        <v>7809</v>
      </c>
      <c r="C1251" s="25" t="s">
        <v>7810</v>
      </c>
      <c r="D1251" s="13">
        <v>12</v>
      </c>
      <c r="E1251" s="17">
        <v>45658</v>
      </c>
      <c r="F1251" s="15">
        <v>46022</v>
      </c>
      <c r="G1251" s="14" t="s">
        <v>7391</v>
      </c>
    </row>
    <row r="1252" s="1" customFormat="1" ht="21" customHeight="1" spans="1:7">
      <c r="A1252" s="13">
        <f t="shared" si="21"/>
        <v>1251</v>
      </c>
      <c r="B1252" s="14" t="s">
        <v>7811</v>
      </c>
      <c r="C1252" s="25" t="s">
        <v>6296</v>
      </c>
      <c r="D1252" s="13">
        <v>12</v>
      </c>
      <c r="E1252" s="17">
        <v>45778</v>
      </c>
      <c r="F1252" s="15">
        <v>46142</v>
      </c>
      <c r="G1252" s="14" t="s">
        <v>7391</v>
      </c>
    </row>
    <row r="1253" s="1" customFormat="1" ht="21" customHeight="1" spans="1:7">
      <c r="A1253" s="13">
        <f t="shared" si="21"/>
        <v>1252</v>
      </c>
      <c r="B1253" s="14" t="s">
        <v>7812</v>
      </c>
      <c r="C1253" s="25" t="s">
        <v>7813</v>
      </c>
      <c r="D1253" s="13">
        <v>12</v>
      </c>
      <c r="E1253" s="17">
        <v>45658</v>
      </c>
      <c r="F1253" s="15">
        <v>46022</v>
      </c>
      <c r="G1253" s="14" t="s">
        <v>7391</v>
      </c>
    </row>
    <row r="1254" s="1" customFormat="1" ht="21" customHeight="1" spans="1:7">
      <c r="A1254" s="13">
        <f t="shared" si="21"/>
        <v>1253</v>
      </c>
      <c r="B1254" s="14" t="s">
        <v>7814</v>
      </c>
      <c r="C1254" s="25" t="s">
        <v>6808</v>
      </c>
      <c r="D1254" s="13">
        <v>12</v>
      </c>
      <c r="E1254" s="17">
        <v>45658</v>
      </c>
      <c r="F1254" s="15">
        <v>46022</v>
      </c>
      <c r="G1254" s="14" t="s">
        <v>7391</v>
      </c>
    </row>
    <row r="1255" s="1" customFormat="1" ht="21" customHeight="1" spans="1:7">
      <c r="A1255" s="13">
        <f t="shared" si="21"/>
        <v>1254</v>
      </c>
      <c r="B1255" s="14" t="s">
        <v>7815</v>
      </c>
      <c r="C1255" s="25" t="s">
        <v>7816</v>
      </c>
      <c r="D1255" s="13">
        <v>12</v>
      </c>
      <c r="E1255" s="17">
        <v>45658</v>
      </c>
      <c r="F1255" s="15">
        <v>46022</v>
      </c>
      <c r="G1255" s="14" t="s">
        <v>7391</v>
      </c>
    </row>
    <row r="1256" s="1" customFormat="1" ht="21" customHeight="1" spans="1:7">
      <c r="A1256" s="13">
        <f t="shared" si="21"/>
        <v>1255</v>
      </c>
      <c r="B1256" s="14" t="s">
        <v>7817</v>
      </c>
      <c r="C1256" s="25" t="s">
        <v>463</v>
      </c>
      <c r="D1256" s="13">
        <v>12</v>
      </c>
      <c r="E1256" s="17">
        <v>45658</v>
      </c>
      <c r="F1256" s="15">
        <v>46022</v>
      </c>
      <c r="G1256" s="14" t="s">
        <v>7391</v>
      </c>
    </row>
    <row r="1257" s="1" customFormat="1" ht="21" customHeight="1" spans="1:7">
      <c r="A1257" s="13">
        <f t="shared" si="21"/>
        <v>1256</v>
      </c>
      <c r="B1257" s="14" t="s">
        <v>7818</v>
      </c>
      <c r="C1257" s="25" t="s">
        <v>7241</v>
      </c>
      <c r="D1257" s="13">
        <v>12</v>
      </c>
      <c r="E1257" s="17">
        <v>45658</v>
      </c>
      <c r="F1257" s="15">
        <v>46022</v>
      </c>
      <c r="G1257" s="14" t="s">
        <v>7391</v>
      </c>
    </row>
    <row r="1258" s="1" customFormat="1" ht="21" customHeight="1" spans="1:7">
      <c r="A1258" s="13">
        <f t="shared" si="21"/>
        <v>1257</v>
      </c>
      <c r="B1258" s="14" t="s">
        <v>7819</v>
      </c>
      <c r="C1258" s="25" t="s">
        <v>6331</v>
      </c>
      <c r="D1258" s="13">
        <v>12</v>
      </c>
      <c r="E1258" s="17">
        <v>45778</v>
      </c>
      <c r="F1258" s="15">
        <v>46142</v>
      </c>
      <c r="G1258" s="14" t="s">
        <v>7391</v>
      </c>
    </row>
    <row r="1259" s="1" customFormat="1" ht="21" customHeight="1" spans="1:7">
      <c r="A1259" s="13">
        <f t="shared" si="21"/>
        <v>1258</v>
      </c>
      <c r="B1259" s="14" t="s">
        <v>7820</v>
      </c>
      <c r="C1259" s="25" t="s">
        <v>7821</v>
      </c>
      <c r="D1259" s="13">
        <v>12</v>
      </c>
      <c r="E1259" s="17">
        <v>45658</v>
      </c>
      <c r="F1259" s="15">
        <v>46022</v>
      </c>
      <c r="G1259" s="14" t="s">
        <v>7391</v>
      </c>
    </row>
    <row r="1260" s="1" customFormat="1" ht="21" customHeight="1" spans="1:7">
      <c r="A1260" s="13">
        <f t="shared" si="21"/>
        <v>1259</v>
      </c>
      <c r="B1260" s="14" t="s">
        <v>7822</v>
      </c>
      <c r="C1260" s="25" t="s">
        <v>7823</v>
      </c>
      <c r="D1260" s="13">
        <v>12</v>
      </c>
      <c r="E1260" s="17">
        <v>45658</v>
      </c>
      <c r="F1260" s="15">
        <v>46022</v>
      </c>
      <c r="G1260" s="14" t="s">
        <v>7391</v>
      </c>
    </row>
    <row r="1261" s="1" customFormat="1" ht="21" customHeight="1" spans="1:7">
      <c r="A1261" s="13">
        <f t="shared" si="21"/>
        <v>1260</v>
      </c>
      <c r="B1261" s="14" t="s">
        <v>7824</v>
      </c>
      <c r="C1261" s="25" t="s">
        <v>7825</v>
      </c>
      <c r="D1261" s="13">
        <v>12</v>
      </c>
      <c r="E1261" s="17">
        <v>45658</v>
      </c>
      <c r="F1261" s="15">
        <v>46022</v>
      </c>
      <c r="G1261" s="14" t="s">
        <v>7391</v>
      </c>
    </row>
    <row r="1262" s="1" customFormat="1" ht="21" customHeight="1" spans="1:7">
      <c r="A1262" s="13">
        <f t="shared" si="21"/>
        <v>1261</v>
      </c>
      <c r="B1262" s="14" t="s">
        <v>7826</v>
      </c>
      <c r="C1262" s="25" t="s">
        <v>6331</v>
      </c>
      <c r="D1262" s="13">
        <v>12</v>
      </c>
      <c r="E1262" s="17">
        <v>45778</v>
      </c>
      <c r="F1262" s="15">
        <v>46142</v>
      </c>
      <c r="G1262" s="14" t="s">
        <v>7391</v>
      </c>
    </row>
    <row r="1263" s="1" customFormat="1" ht="21" customHeight="1" spans="1:7">
      <c r="A1263" s="13">
        <f t="shared" si="21"/>
        <v>1262</v>
      </c>
      <c r="B1263" s="14" t="s">
        <v>7827</v>
      </c>
      <c r="C1263" s="25" t="s">
        <v>7828</v>
      </c>
      <c r="D1263" s="13">
        <v>12</v>
      </c>
      <c r="E1263" s="17">
        <v>45658</v>
      </c>
      <c r="F1263" s="15">
        <v>46022</v>
      </c>
      <c r="G1263" s="14" t="s">
        <v>7391</v>
      </c>
    </row>
    <row r="1264" s="1" customFormat="1" ht="21" customHeight="1" spans="1:7">
      <c r="A1264" s="13">
        <f t="shared" si="21"/>
        <v>1263</v>
      </c>
      <c r="B1264" s="14" t="s">
        <v>7829</v>
      </c>
      <c r="C1264" s="25" t="s">
        <v>7830</v>
      </c>
      <c r="D1264" s="13">
        <v>12</v>
      </c>
      <c r="E1264" s="17">
        <v>45658</v>
      </c>
      <c r="F1264" s="15">
        <v>46022</v>
      </c>
      <c r="G1264" s="14" t="s">
        <v>7391</v>
      </c>
    </row>
    <row r="1265" s="1" customFormat="1" ht="21" customHeight="1" spans="1:7">
      <c r="A1265" s="13">
        <f t="shared" si="21"/>
        <v>1264</v>
      </c>
      <c r="B1265" s="14" t="s">
        <v>7831</v>
      </c>
      <c r="C1265" s="25" t="s">
        <v>7678</v>
      </c>
      <c r="D1265" s="13">
        <v>12</v>
      </c>
      <c r="E1265" s="17">
        <v>45658</v>
      </c>
      <c r="F1265" s="15">
        <v>46022</v>
      </c>
      <c r="G1265" s="14" t="s">
        <v>7391</v>
      </c>
    </row>
    <row r="1266" s="1" customFormat="1" ht="21" customHeight="1" spans="1:7">
      <c r="A1266" s="13">
        <f t="shared" si="21"/>
        <v>1265</v>
      </c>
      <c r="B1266" s="14" t="s">
        <v>7832</v>
      </c>
      <c r="C1266" s="25" t="s">
        <v>7833</v>
      </c>
      <c r="D1266" s="13">
        <v>12</v>
      </c>
      <c r="E1266" s="17">
        <v>45658</v>
      </c>
      <c r="F1266" s="15">
        <v>46022</v>
      </c>
      <c r="G1266" s="14" t="s">
        <v>7391</v>
      </c>
    </row>
    <row r="1267" s="1" customFormat="1" ht="21" customHeight="1" spans="1:7">
      <c r="A1267" s="13">
        <f t="shared" si="21"/>
        <v>1266</v>
      </c>
      <c r="B1267" s="14" t="s">
        <v>7834</v>
      </c>
      <c r="C1267" s="25" t="s">
        <v>7835</v>
      </c>
      <c r="D1267" s="13">
        <v>12</v>
      </c>
      <c r="E1267" s="17">
        <v>45658</v>
      </c>
      <c r="F1267" s="15">
        <v>46022</v>
      </c>
      <c r="G1267" s="14" t="s">
        <v>7391</v>
      </c>
    </row>
    <row r="1268" s="1" customFormat="1" ht="21" customHeight="1" spans="1:7">
      <c r="A1268" s="13">
        <f t="shared" si="21"/>
        <v>1267</v>
      </c>
      <c r="B1268" s="14" t="s">
        <v>7836</v>
      </c>
      <c r="C1268" s="25" t="s">
        <v>4404</v>
      </c>
      <c r="D1268" s="13">
        <v>12</v>
      </c>
      <c r="E1268" s="17">
        <v>45658</v>
      </c>
      <c r="F1268" s="15">
        <v>46022</v>
      </c>
      <c r="G1268" s="14" t="s">
        <v>7391</v>
      </c>
    </row>
    <row r="1269" s="1" customFormat="1" ht="21" customHeight="1" spans="1:7">
      <c r="A1269" s="13">
        <f t="shared" si="21"/>
        <v>1268</v>
      </c>
      <c r="B1269" s="14" t="s">
        <v>7837</v>
      </c>
      <c r="C1269" s="25" t="s">
        <v>7838</v>
      </c>
      <c r="D1269" s="13">
        <v>12</v>
      </c>
      <c r="E1269" s="17">
        <v>45658</v>
      </c>
      <c r="F1269" s="15">
        <v>46022</v>
      </c>
      <c r="G1269" s="14" t="s">
        <v>7391</v>
      </c>
    </row>
    <row r="1270" s="1" customFormat="1" ht="21" customHeight="1" spans="1:7">
      <c r="A1270" s="13">
        <f t="shared" si="21"/>
        <v>1269</v>
      </c>
      <c r="B1270" s="14" t="s">
        <v>7839</v>
      </c>
      <c r="C1270" s="25" t="s">
        <v>7840</v>
      </c>
      <c r="D1270" s="13">
        <v>12</v>
      </c>
      <c r="E1270" s="17">
        <v>45658</v>
      </c>
      <c r="F1270" s="15">
        <v>46022</v>
      </c>
      <c r="G1270" s="14" t="s">
        <v>7391</v>
      </c>
    </row>
    <row r="1271" s="1" customFormat="1" ht="21" customHeight="1" spans="1:7">
      <c r="A1271" s="13">
        <f t="shared" si="21"/>
        <v>1270</v>
      </c>
      <c r="B1271" s="14" t="s">
        <v>7841</v>
      </c>
      <c r="C1271" s="25" t="s">
        <v>7842</v>
      </c>
      <c r="D1271" s="13">
        <v>12</v>
      </c>
      <c r="E1271" s="17">
        <v>45658</v>
      </c>
      <c r="F1271" s="15">
        <v>46022</v>
      </c>
      <c r="G1271" s="14" t="s">
        <v>7391</v>
      </c>
    </row>
    <row r="1272" s="1" customFormat="1" ht="21" customHeight="1" spans="1:7">
      <c r="A1272" s="13">
        <f t="shared" si="21"/>
        <v>1271</v>
      </c>
      <c r="B1272" s="14" t="s">
        <v>7843</v>
      </c>
      <c r="C1272" s="25" t="s">
        <v>3357</v>
      </c>
      <c r="D1272" s="13">
        <v>12</v>
      </c>
      <c r="E1272" s="17">
        <v>45658</v>
      </c>
      <c r="F1272" s="15">
        <v>46022</v>
      </c>
      <c r="G1272" s="14" t="s">
        <v>7391</v>
      </c>
    </row>
    <row r="1273" s="1" customFormat="1" ht="21" customHeight="1" spans="1:7">
      <c r="A1273" s="13">
        <f t="shared" si="21"/>
        <v>1272</v>
      </c>
      <c r="B1273" s="14" t="s">
        <v>7844</v>
      </c>
      <c r="C1273" s="25" t="s">
        <v>7845</v>
      </c>
      <c r="D1273" s="13">
        <v>12</v>
      </c>
      <c r="E1273" s="17">
        <v>45658</v>
      </c>
      <c r="F1273" s="15">
        <v>46022</v>
      </c>
      <c r="G1273" s="14" t="s">
        <v>7391</v>
      </c>
    </row>
    <row r="1274" s="1" customFormat="1" ht="21" customHeight="1" spans="1:7">
      <c r="A1274" s="13">
        <f t="shared" si="21"/>
        <v>1273</v>
      </c>
      <c r="B1274" s="14" t="s">
        <v>7846</v>
      </c>
      <c r="C1274" s="25" t="s">
        <v>2501</v>
      </c>
      <c r="D1274" s="13">
        <v>19</v>
      </c>
      <c r="E1274" s="17">
        <v>45809</v>
      </c>
      <c r="F1274" s="15">
        <v>46387</v>
      </c>
      <c r="G1274" s="14" t="s">
        <v>7391</v>
      </c>
    </row>
    <row r="1275" s="1" customFormat="1" ht="21" customHeight="1" spans="1:7">
      <c r="A1275" s="13">
        <f t="shared" si="21"/>
        <v>1274</v>
      </c>
      <c r="B1275" s="14" t="s">
        <v>7847</v>
      </c>
      <c r="C1275" s="25" t="s">
        <v>6360</v>
      </c>
      <c r="D1275" s="13">
        <v>12</v>
      </c>
      <c r="E1275" s="17">
        <v>45658</v>
      </c>
      <c r="F1275" s="15">
        <v>46022</v>
      </c>
      <c r="G1275" s="14" t="s">
        <v>7391</v>
      </c>
    </row>
    <row r="1276" s="1" customFormat="1" ht="21" customHeight="1" spans="1:7">
      <c r="A1276" s="13">
        <f t="shared" si="21"/>
        <v>1275</v>
      </c>
      <c r="B1276" s="14" t="s">
        <v>7848</v>
      </c>
      <c r="C1276" s="25" t="s">
        <v>7849</v>
      </c>
      <c r="D1276" s="13">
        <v>14</v>
      </c>
      <c r="E1276" s="17">
        <v>45597</v>
      </c>
      <c r="F1276" s="15">
        <v>46022</v>
      </c>
      <c r="G1276" s="14" t="s">
        <v>7391</v>
      </c>
    </row>
    <row r="1277" s="1" customFormat="1" ht="21" customHeight="1" spans="1:7">
      <c r="A1277" s="13">
        <f t="shared" si="21"/>
        <v>1276</v>
      </c>
      <c r="B1277" s="14" t="s">
        <v>7850</v>
      </c>
      <c r="C1277" s="25" t="s">
        <v>7851</v>
      </c>
      <c r="D1277" s="13">
        <v>12</v>
      </c>
      <c r="E1277" s="17">
        <v>45658</v>
      </c>
      <c r="F1277" s="15">
        <v>46022</v>
      </c>
      <c r="G1277" s="14" t="s">
        <v>7391</v>
      </c>
    </row>
    <row r="1278" s="1" customFormat="1" ht="21" customHeight="1" spans="1:7">
      <c r="A1278" s="13">
        <f t="shared" si="21"/>
        <v>1277</v>
      </c>
      <c r="B1278" s="14" t="s">
        <v>7852</v>
      </c>
      <c r="C1278" s="25" t="s">
        <v>7853</v>
      </c>
      <c r="D1278" s="13">
        <v>12</v>
      </c>
      <c r="E1278" s="17">
        <v>45658</v>
      </c>
      <c r="F1278" s="15">
        <v>46022</v>
      </c>
      <c r="G1278" s="14" t="s">
        <v>7391</v>
      </c>
    </row>
    <row r="1279" s="1" customFormat="1" ht="21" customHeight="1" spans="1:7">
      <c r="A1279" s="13">
        <f t="shared" si="21"/>
        <v>1278</v>
      </c>
      <c r="B1279" s="14" t="s">
        <v>7854</v>
      </c>
      <c r="C1279" s="25" t="s">
        <v>7855</v>
      </c>
      <c r="D1279" s="13">
        <v>12</v>
      </c>
      <c r="E1279" s="17">
        <v>45658</v>
      </c>
      <c r="F1279" s="15">
        <v>46022</v>
      </c>
      <c r="G1279" s="14" t="s">
        <v>7391</v>
      </c>
    </row>
    <row r="1280" s="1" customFormat="1" ht="21" customHeight="1" spans="1:7">
      <c r="A1280" s="13">
        <f t="shared" si="21"/>
        <v>1279</v>
      </c>
      <c r="B1280" s="14" t="s">
        <v>7856</v>
      </c>
      <c r="C1280" s="25" t="s">
        <v>6270</v>
      </c>
      <c r="D1280" s="13">
        <v>12</v>
      </c>
      <c r="E1280" s="17">
        <v>45658</v>
      </c>
      <c r="F1280" s="15">
        <v>46022</v>
      </c>
      <c r="G1280" s="14" t="s">
        <v>7391</v>
      </c>
    </row>
    <row r="1281" s="1" customFormat="1" ht="21" customHeight="1" spans="1:7">
      <c r="A1281" s="13">
        <f t="shared" si="21"/>
        <v>1280</v>
      </c>
      <c r="B1281" s="14" t="s">
        <v>7857</v>
      </c>
      <c r="C1281" s="25" t="s">
        <v>7858</v>
      </c>
      <c r="D1281" s="13">
        <v>12</v>
      </c>
      <c r="E1281" s="17">
        <v>45658</v>
      </c>
      <c r="F1281" s="15">
        <v>46022</v>
      </c>
      <c r="G1281" s="14" t="s">
        <v>7391</v>
      </c>
    </row>
    <row r="1282" s="1" customFormat="1" ht="21" customHeight="1" spans="1:7">
      <c r="A1282" s="13">
        <f t="shared" si="21"/>
        <v>1281</v>
      </c>
      <c r="B1282" s="14" t="s">
        <v>7859</v>
      </c>
      <c r="C1282" s="25" t="s">
        <v>213</v>
      </c>
      <c r="D1282" s="13">
        <v>12</v>
      </c>
      <c r="E1282" s="17">
        <v>45658</v>
      </c>
      <c r="F1282" s="15">
        <v>46022</v>
      </c>
      <c r="G1282" s="14" t="s">
        <v>7391</v>
      </c>
    </row>
    <row r="1283" s="1" customFormat="1" ht="21" customHeight="1" spans="1:7">
      <c r="A1283" s="13">
        <f t="shared" si="21"/>
        <v>1282</v>
      </c>
      <c r="B1283" s="14" t="s">
        <v>7860</v>
      </c>
      <c r="C1283" s="25" t="s">
        <v>5806</v>
      </c>
      <c r="D1283" s="13">
        <v>12</v>
      </c>
      <c r="E1283" s="17">
        <v>45658</v>
      </c>
      <c r="F1283" s="15">
        <v>46022</v>
      </c>
      <c r="G1283" s="14" t="s">
        <v>7391</v>
      </c>
    </row>
    <row r="1284" s="1" customFormat="1" ht="21" customHeight="1" spans="1:7">
      <c r="A1284" s="13">
        <f t="shared" si="21"/>
        <v>1283</v>
      </c>
      <c r="B1284" s="14" t="s">
        <v>5749</v>
      </c>
      <c r="C1284" s="25" t="s">
        <v>7861</v>
      </c>
      <c r="D1284" s="13">
        <v>12</v>
      </c>
      <c r="E1284" s="17">
        <v>45658</v>
      </c>
      <c r="F1284" s="15">
        <v>46022</v>
      </c>
      <c r="G1284" s="14" t="s">
        <v>7391</v>
      </c>
    </row>
    <row r="1285" s="1" customFormat="1" ht="21" customHeight="1" spans="1:7">
      <c r="A1285" s="13">
        <f t="shared" si="21"/>
        <v>1284</v>
      </c>
      <c r="B1285" s="14" t="s">
        <v>7862</v>
      </c>
      <c r="C1285" s="25" t="s">
        <v>6402</v>
      </c>
      <c r="D1285" s="13">
        <v>12</v>
      </c>
      <c r="E1285" s="17">
        <v>45658</v>
      </c>
      <c r="F1285" s="15">
        <v>46022</v>
      </c>
      <c r="G1285" s="14" t="s">
        <v>7391</v>
      </c>
    </row>
    <row r="1286" s="1" customFormat="1" ht="21" customHeight="1" spans="1:7">
      <c r="A1286" s="13">
        <f t="shared" si="21"/>
        <v>1285</v>
      </c>
      <c r="B1286" s="14" t="s">
        <v>7863</v>
      </c>
      <c r="C1286" s="25" t="s">
        <v>7864</v>
      </c>
      <c r="D1286" s="13">
        <v>12</v>
      </c>
      <c r="E1286" s="17">
        <v>45658</v>
      </c>
      <c r="F1286" s="15">
        <v>46022</v>
      </c>
      <c r="G1286" s="14" t="s">
        <v>7391</v>
      </c>
    </row>
    <row r="1287" s="1" customFormat="1" ht="21" customHeight="1" spans="1:7">
      <c r="A1287" s="13">
        <f t="shared" si="21"/>
        <v>1286</v>
      </c>
      <c r="B1287" s="14" t="s">
        <v>7865</v>
      </c>
      <c r="C1287" s="25" t="s">
        <v>2060</v>
      </c>
      <c r="D1287" s="13">
        <v>12</v>
      </c>
      <c r="E1287" s="17">
        <v>45658</v>
      </c>
      <c r="F1287" s="15">
        <v>46022</v>
      </c>
      <c r="G1287" s="14" t="s">
        <v>7391</v>
      </c>
    </row>
    <row r="1288" s="1" customFormat="1" ht="21" customHeight="1" spans="1:7">
      <c r="A1288" s="13">
        <f t="shared" si="21"/>
        <v>1287</v>
      </c>
      <c r="B1288" s="14" t="s">
        <v>7866</v>
      </c>
      <c r="C1288" s="25" t="s">
        <v>506</v>
      </c>
      <c r="D1288" s="13">
        <v>12</v>
      </c>
      <c r="E1288" s="17">
        <v>45658</v>
      </c>
      <c r="F1288" s="15">
        <v>46022</v>
      </c>
      <c r="G1288" s="14" t="s">
        <v>7391</v>
      </c>
    </row>
    <row r="1289" s="1" customFormat="1" ht="21" customHeight="1" spans="1:7">
      <c r="A1289" s="13">
        <f t="shared" si="21"/>
        <v>1288</v>
      </c>
      <c r="B1289" s="14" t="s">
        <v>7867</v>
      </c>
      <c r="C1289" s="25" t="s">
        <v>7477</v>
      </c>
      <c r="D1289" s="13">
        <v>12</v>
      </c>
      <c r="E1289" s="17">
        <v>45658</v>
      </c>
      <c r="F1289" s="15">
        <v>46022</v>
      </c>
      <c r="G1289" s="14" t="s">
        <v>7391</v>
      </c>
    </row>
    <row r="1290" s="1" customFormat="1" ht="21" customHeight="1" spans="1:7">
      <c r="A1290" s="13">
        <f t="shared" si="21"/>
        <v>1289</v>
      </c>
      <c r="B1290" s="14" t="s">
        <v>7868</v>
      </c>
      <c r="C1290" s="25" t="s">
        <v>7869</v>
      </c>
      <c r="D1290" s="13">
        <v>12</v>
      </c>
      <c r="E1290" s="17">
        <v>45658</v>
      </c>
      <c r="F1290" s="15">
        <v>46022</v>
      </c>
      <c r="G1290" s="14" t="s">
        <v>7391</v>
      </c>
    </row>
    <row r="1291" s="1" customFormat="1" ht="21" customHeight="1" spans="1:7">
      <c r="A1291" s="13">
        <f t="shared" si="21"/>
        <v>1290</v>
      </c>
      <c r="B1291" s="14" t="s">
        <v>7870</v>
      </c>
      <c r="C1291" s="25" t="s">
        <v>3865</v>
      </c>
      <c r="D1291" s="13">
        <v>12</v>
      </c>
      <c r="E1291" s="17">
        <v>45658</v>
      </c>
      <c r="F1291" s="15">
        <v>46022</v>
      </c>
      <c r="G1291" s="14" t="s">
        <v>7391</v>
      </c>
    </row>
    <row r="1292" s="1" customFormat="1" ht="21" customHeight="1" spans="1:7">
      <c r="A1292" s="13">
        <f t="shared" si="21"/>
        <v>1291</v>
      </c>
      <c r="B1292" s="14" t="s">
        <v>7871</v>
      </c>
      <c r="C1292" s="25" t="s">
        <v>7872</v>
      </c>
      <c r="D1292" s="13">
        <v>12</v>
      </c>
      <c r="E1292" s="17">
        <v>45658</v>
      </c>
      <c r="F1292" s="15">
        <v>46022</v>
      </c>
      <c r="G1292" s="14" t="s">
        <v>7391</v>
      </c>
    </row>
    <row r="1293" s="1" customFormat="1" ht="21" customHeight="1" spans="1:7">
      <c r="A1293" s="13">
        <f t="shared" si="21"/>
        <v>1292</v>
      </c>
      <c r="B1293" s="14" t="s">
        <v>7873</v>
      </c>
      <c r="C1293" s="25" t="s">
        <v>7874</v>
      </c>
      <c r="D1293" s="13">
        <v>12</v>
      </c>
      <c r="E1293" s="17">
        <v>45658</v>
      </c>
      <c r="F1293" s="15">
        <v>46022</v>
      </c>
      <c r="G1293" s="14" t="s">
        <v>7391</v>
      </c>
    </row>
    <row r="1294" s="1" customFormat="1" ht="21" customHeight="1" spans="1:7">
      <c r="A1294" s="13">
        <f t="shared" si="21"/>
        <v>1293</v>
      </c>
      <c r="B1294" s="14" t="s">
        <v>7875</v>
      </c>
      <c r="C1294" s="25" t="s">
        <v>6206</v>
      </c>
      <c r="D1294" s="13">
        <v>12</v>
      </c>
      <c r="E1294" s="17">
        <v>45658</v>
      </c>
      <c r="F1294" s="15">
        <v>46022</v>
      </c>
      <c r="G1294" s="14" t="s">
        <v>7391</v>
      </c>
    </row>
    <row r="1295" s="1" customFormat="1" ht="21" customHeight="1" spans="1:7">
      <c r="A1295" s="13">
        <f t="shared" si="21"/>
        <v>1294</v>
      </c>
      <c r="B1295" s="14" t="s">
        <v>7876</v>
      </c>
      <c r="C1295" s="25" t="s">
        <v>3447</v>
      </c>
      <c r="D1295" s="13">
        <v>7</v>
      </c>
      <c r="E1295" s="17">
        <v>45809</v>
      </c>
      <c r="F1295" s="15">
        <v>46022</v>
      </c>
      <c r="G1295" s="14" t="s">
        <v>7391</v>
      </c>
    </row>
    <row r="1296" s="1" customFormat="1" ht="21" customHeight="1" spans="1:7">
      <c r="A1296" s="13">
        <f t="shared" si="21"/>
        <v>1295</v>
      </c>
      <c r="B1296" s="14" t="s">
        <v>7877</v>
      </c>
      <c r="C1296" s="25" t="s">
        <v>6244</v>
      </c>
      <c r="D1296" s="13">
        <v>12</v>
      </c>
      <c r="E1296" s="17">
        <v>45658</v>
      </c>
      <c r="F1296" s="15">
        <v>46022</v>
      </c>
      <c r="G1296" s="14" t="s">
        <v>7391</v>
      </c>
    </row>
    <row r="1297" s="1" customFormat="1" ht="21" customHeight="1" spans="1:7">
      <c r="A1297" s="13">
        <f t="shared" si="21"/>
        <v>1296</v>
      </c>
      <c r="B1297" s="14" t="s">
        <v>7878</v>
      </c>
      <c r="C1297" s="25" t="s">
        <v>7720</v>
      </c>
      <c r="D1297" s="13">
        <v>12</v>
      </c>
      <c r="E1297" s="17">
        <v>45658</v>
      </c>
      <c r="F1297" s="15">
        <v>46022</v>
      </c>
      <c r="G1297" s="14" t="s">
        <v>7391</v>
      </c>
    </row>
    <row r="1298" s="1" customFormat="1" ht="21" customHeight="1" spans="1:7">
      <c r="A1298" s="13">
        <f t="shared" si="21"/>
        <v>1297</v>
      </c>
      <c r="B1298" s="14" t="s">
        <v>7879</v>
      </c>
      <c r="C1298" s="25" t="s">
        <v>2501</v>
      </c>
      <c r="D1298" s="13">
        <v>12</v>
      </c>
      <c r="E1298" s="17">
        <v>45658</v>
      </c>
      <c r="F1298" s="15">
        <v>46022</v>
      </c>
      <c r="G1298" s="14" t="s">
        <v>7391</v>
      </c>
    </row>
    <row r="1299" s="1" customFormat="1" ht="21" customHeight="1" spans="1:7">
      <c r="A1299" s="13">
        <f t="shared" si="21"/>
        <v>1298</v>
      </c>
      <c r="B1299" s="14" t="s">
        <v>7880</v>
      </c>
      <c r="C1299" s="25" t="s">
        <v>7498</v>
      </c>
      <c r="D1299" s="13">
        <v>12</v>
      </c>
      <c r="E1299" s="17">
        <v>45658</v>
      </c>
      <c r="F1299" s="15">
        <v>46022</v>
      </c>
      <c r="G1299" s="14" t="s">
        <v>7391</v>
      </c>
    </row>
    <row r="1300" s="1" customFormat="1" ht="21" customHeight="1" spans="1:7">
      <c r="A1300" s="13">
        <f t="shared" si="21"/>
        <v>1299</v>
      </c>
      <c r="B1300" s="14" t="s">
        <v>7881</v>
      </c>
      <c r="C1300" s="25" t="s">
        <v>7816</v>
      </c>
      <c r="D1300" s="13">
        <v>12</v>
      </c>
      <c r="E1300" s="17">
        <v>45658</v>
      </c>
      <c r="F1300" s="15">
        <v>46022</v>
      </c>
      <c r="G1300" s="14" t="s">
        <v>7391</v>
      </c>
    </row>
    <row r="1301" s="1" customFormat="1" ht="21" customHeight="1" spans="1:7">
      <c r="A1301" s="13">
        <f t="shared" si="21"/>
        <v>1300</v>
      </c>
      <c r="B1301" s="14" t="s">
        <v>7882</v>
      </c>
      <c r="C1301" s="25" t="s">
        <v>7883</v>
      </c>
      <c r="D1301" s="13">
        <v>12</v>
      </c>
      <c r="E1301" s="17">
        <v>45658</v>
      </c>
      <c r="F1301" s="15">
        <v>46022</v>
      </c>
      <c r="G1301" s="14" t="s">
        <v>7391</v>
      </c>
    </row>
    <row r="1302" s="1" customFormat="1" ht="21" customHeight="1" spans="1:7">
      <c r="A1302" s="13">
        <f t="shared" si="21"/>
        <v>1301</v>
      </c>
      <c r="B1302" s="14" t="s">
        <v>1425</v>
      </c>
      <c r="C1302" s="25" t="s">
        <v>7491</v>
      </c>
      <c r="D1302" s="13">
        <v>12</v>
      </c>
      <c r="E1302" s="17">
        <v>45658</v>
      </c>
      <c r="F1302" s="15">
        <v>46022</v>
      </c>
      <c r="G1302" s="14" t="s">
        <v>7391</v>
      </c>
    </row>
    <row r="1303" s="1" customFormat="1" ht="21" customHeight="1" spans="1:7">
      <c r="A1303" s="13">
        <f t="shared" si="21"/>
        <v>1302</v>
      </c>
      <c r="B1303" s="14" t="s">
        <v>7884</v>
      </c>
      <c r="C1303" s="25" t="s">
        <v>7885</v>
      </c>
      <c r="D1303" s="13">
        <v>12</v>
      </c>
      <c r="E1303" s="17">
        <v>45658</v>
      </c>
      <c r="F1303" s="15">
        <v>46022</v>
      </c>
      <c r="G1303" s="14" t="s">
        <v>7391</v>
      </c>
    </row>
    <row r="1304" s="1" customFormat="1" ht="21" customHeight="1" spans="1:7">
      <c r="A1304" s="13">
        <f t="shared" ref="A1304:A1367" si="22">ROW(A1304)-1</f>
        <v>1303</v>
      </c>
      <c r="B1304" s="14" t="s">
        <v>7886</v>
      </c>
      <c r="C1304" s="25" t="s">
        <v>7887</v>
      </c>
      <c r="D1304" s="13">
        <v>12</v>
      </c>
      <c r="E1304" s="17">
        <v>45658</v>
      </c>
      <c r="F1304" s="15">
        <v>46022</v>
      </c>
      <c r="G1304" s="14" t="s">
        <v>7391</v>
      </c>
    </row>
    <row r="1305" s="1" customFormat="1" ht="21" customHeight="1" spans="1:7">
      <c r="A1305" s="13">
        <f t="shared" si="22"/>
        <v>1304</v>
      </c>
      <c r="B1305" s="14" t="s">
        <v>7888</v>
      </c>
      <c r="C1305" s="25" t="s">
        <v>7889</v>
      </c>
      <c r="D1305" s="13">
        <v>12</v>
      </c>
      <c r="E1305" s="17">
        <v>45658</v>
      </c>
      <c r="F1305" s="15">
        <v>46022</v>
      </c>
      <c r="G1305" s="14" t="s">
        <v>7391</v>
      </c>
    </row>
    <row r="1306" s="1" customFormat="1" ht="21" customHeight="1" spans="1:7">
      <c r="A1306" s="13">
        <f t="shared" si="22"/>
        <v>1305</v>
      </c>
      <c r="B1306" s="14" t="s">
        <v>7890</v>
      </c>
      <c r="C1306" s="25" t="s">
        <v>2556</v>
      </c>
      <c r="D1306" s="13">
        <v>12</v>
      </c>
      <c r="E1306" s="17">
        <v>45658</v>
      </c>
      <c r="F1306" s="15">
        <v>46022</v>
      </c>
      <c r="G1306" s="14" t="s">
        <v>7391</v>
      </c>
    </row>
    <row r="1307" s="1" customFormat="1" ht="21" customHeight="1" spans="1:7">
      <c r="A1307" s="13">
        <f t="shared" si="22"/>
        <v>1306</v>
      </c>
      <c r="B1307" s="14" t="s">
        <v>7891</v>
      </c>
      <c r="C1307" s="25" t="s">
        <v>671</v>
      </c>
      <c r="D1307" s="13">
        <v>12</v>
      </c>
      <c r="E1307" s="17">
        <v>45658</v>
      </c>
      <c r="F1307" s="15">
        <v>46022</v>
      </c>
      <c r="G1307" s="14" t="s">
        <v>7391</v>
      </c>
    </row>
    <row r="1308" s="1" customFormat="1" ht="21" customHeight="1" spans="1:7">
      <c r="A1308" s="13">
        <f t="shared" si="22"/>
        <v>1307</v>
      </c>
      <c r="B1308" s="14" t="s">
        <v>7892</v>
      </c>
      <c r="C1308" s="25" t="s">
        <v>7893</v>
      </c>
      <c r="D1308" s="13">
        <v>12</v>
      </c>
      <c r="E1308" s="17">
        <v>45658</v>
      </c>
      <c r="F1308" s="15">
        <v>46022</v>
      </c>
      <c r="G1308" s="14" t="s">
        <v>7391</v>
      </c>
    </row>
    <row r="1309" s="1" customFormat="1" ht="21" customHeight="1" spans="1:7">
      <c r="A1309" s="13">
        <f t="shared" si="22"/>
        <v>1308</v>
      </c>
      <c r="B1309" s="14" t="s">
        <v>1276</v>
      </c>
      <c r="C1309" s="25" t="s">
        <v>6913</v>
      </c>
      <c r="D1309" s="13">
        <v>12</v>
      </c>
      <c r="E1309" s="17">
        <v>45658</v>
      </c>
      <c r="F1309" s="15">
        <v>46022</v>
      </c>
      <c r="G1309" s="14" t="s">
        <v>7391</v>
      </c>
    </row>
    <row r="1310" s="1" customFormat="1" ht="21" customHeight="1" spans="1:7">
      <c r="A1310" s="13">
        <f t="shared" si="22"/>
        <v>1309</v>
      </c>
      <c r="B1310" s="14" t="s">
        <v>7894</v>
      </c>
      <c r="C1310" s="25" t="s">
        <v>7895</v>
      </c>
      <c r="D1310" s="13">
        <v>12</v>
      </c>
      <c r="E1310" s="17">
        <v>45658</v>
      </c>
      <c r="F1310" s="15">
        <v>46022</v>
      </c>
      <c r="G1310" s="14" t="s">
        <v>7391</v>
      </c>
    </row>
    <row r="1311" s="1" customFormat="1" ht="21" customHeight="1" spans="1:7">
      <c r="A1311" s="13">
        <f t="shared" si="22"/>
        <v>1310</v>
      </c>
      <c r="B1311" s="14" t="s">
        <v>7896</v>
      </c>
      <c r="C1311" s="25" t="s">
        <v>6989</v>
      </c>
      <c r="D1311" s="13">
        <v>12</v>
      </c>
      <c r="E1311" s="17">
        <v>45658</v>
      </c>
      <c r="F1311" s="15">
        <v>46022</v>
      </c>
      <c r="G1311" s="14" t="s">
        <v>7391</v>
      </c>
    </row>
    <row r="1312" s="1" customFormat="1" ht="21" customHeight="1" spans="1:7">
      <c r="A1312" s="13">
        <f t="shared" si="22"/>
        <v>1311</v>
      </c>
      <c r="B1312" s="14" t="s">
        <v>7897</v>
      </c>
      <c r="C1312" s="25" t="s">
        <v>664</v>
      </c>
      <c r="D1312" s="13">
        <v>12</v>
      </c>
      <c r="E1312" s="17">
        <v>45658</v>
      </c>
      <c r="F1312" s="15">
        <v>46022</v>
      </c>
      <c r="G1312" s="14" t="s">
        <v>7391</v>
      </c>
    </row>
    <row r="1313" s="1" customFormat="1" ht="21" customHeight="1" spans="1:7">
      <c r="A1313" s="13">
        <f t="shared" si="22"/>
        <v>1312</v>
      </c>
      <c r="B1313" s="14" t="s">
        <v>7898</v>
      </c>
      <c r="C1313" s="25" t="s">
        <v>7899</v>
      </c>
      <c r="D1313" s="13">
        <v>12</v>
      </c>
      <c r="E1313" s="17">
        <v>45658</v>
      </c>
      <c r="F1313" s="15">
        <v>46022</v>
      </c>
      <c r="G1313" s="14" t="s">
        <v>7391</v>
      </c>
    </row>
    <row r="1314" s="1" customFormat="1" ht="21" customHeight="1" spans="1:7">
      <c r="A1314" s="13">
        <f t="shared" si="22"/>
        <v>1313</v>
      </c>
      <c r="B1314" s="14" t="s">
        <v>7900</v>
      </c>
      <c r="C1314" s="25" t="s">
        <v>2185</v>
      </c>
      <c r="D1314" s="13">
        <v>12</v>
      </c>
      <c r="E1314" s="17">
        <v>45658</v>
      </c>
      <c r="F1314" s="15">
        <v>46022</v>
      </c>
      <c r="G1314" s="14" t="s">
        <v>7391</v>
      </c>
    </row>
    <row r="1315" s="1" customFormat="1" ht="21" customHeight="1" spans="1:7">
      <c r="A1315" s="13">
        <f t="shared" si="22"/>
        <v>1314</v>
      </c>
      <c r="B1315" s="14" t="s">
        <v>7901</v>
      </c>
      <c r="C1315" s="25" t="s">
        <v>6219</v>
      </c>
      <c r="D1315" s="13">
        <v>12</v>
      </c>
      <c r="E1315" s="17">
        <v>45658</v>
      </c>
      <c r="F1315" s="15">
        <v>46022</v>
      </c>
      <c r="G1315" s="14" t="s">
        <v>7391</v>
      </c>
    </row>
    <row r="1316" s="1" customFormat="1" ht="21" customHeight="1" spans="1:7">
      <c r="A1316" s="13">
        <f t="shared" si="22"/>
        <v>1315</v>
      </c>
      <c r="B1316" s="14" t="s">
        <v>7902</v>
      </c>
      <c r="C1316" s="25" t="s">
        <v>7419</v>
      </c>
      <c r="D1316" s="13">
        <v>12</v>
      </c>
      <c r="E1316" s="17">
        <v>45658</v>
      </c>
      <c r="F1316" s="15">
        <v>46022</v>
      </c>
      <c r="G1316" s="14" t="s">
        <v>7391</v>
      </c>
    </row>
    <row r="1317" s="1" customFormat="1" ht="21" customHeight="1" spans="1:7">
      <c r="A1317" s="13">
        <f t="shared" si="22"/>
        <v>1316</v>
      </c>
      <c r="B1317" s="14" t="s">
        <v>7903</v>
      </c>
      <c r="C1317" s="25" t="s">
        <v>1746</v>
      </c>
      <c r="D1317" s="13">
        <v>12</v>
      </c>
      <c r="E1317" s="17">
        <v>45778</v>
      </c>
      <c r="F1317" s="15">
        <v>46142</v>
      </c>
      <c r="G1317" s="14" t="s">
        <v>7391</v>
      </c>
    </row>
    <row r="1318" s="1" customFormat="1" ht="21" customHeight="1" spans="1:7">
      <c r="A1318" s="13">
        <f t="shared" si="22"/>
        <v>1317</v>
      </c>
      <c r="B1318" s="14" t="s">
        <v>7904</v>
      </c>
      <c r="C1318" s="25" t="s">
        <v>6440</v>
      </c>
      <c r="D1318" s="13">
        <v>14</v>
      </c>
      <c r="E1318" s="17">
        <v>45597</v>
      </c>
      <c r="F1318" s="15">
        <v>46022</v>
      </c>
      <c r="G1318" s="14" t="s">
        <v>7391</v>
      </c>
    </row>
    <row r="1319" s="1" customFormat="1" ht="21" customHeight="1" spans="1:7">
      <c r="A1319" s="13">
        <f t="shared" si="22"/>
        <v>1318</v>
      </c>
      <c r="B1319" s="14" t="s">
        <v>7905</v>
      </c>
      <c r="C1319" s="25" t="s">
        <v>4404</v>
      </c>
      <c r="D1319" s="13">
        <v>12</v>
      </c>
      <c r="E1319" s="17">
        <v>45778</v>
      </c>
      <c r="F1319" s="15">
        <v>46142</v>
      </c>
      <c r="G1319" s="14" t="s">
        <v>7391</v>
      </c>
    </row>
    <row r="1320" s="1" customFormat="1" ht="21" customHeight="1" spans="1:7">
      <c r="A1320" s="13">
        <f t="shared" si="22"/>
        <v>1319</v>
      </c>
      <c r="B1320" s="14" t="s">
        <v>7906</v>
      </c>
      <c r="C1320" s="25" t="s">
        <v>7907</v>
      </c>
      <c r="D1320" s="13">
        <v>12</v>
      </c>
      <c r="E1320" s="17">
        <v>45658</v>
      </c>
      <c r="F1320" s="15">
        <v>46022</v>
      </c>
      <c r="G1320" s="14" t="s">
        <v>7391</v>
      </c>
    </row>
    <row r="1321" s="1" customFormat="1" ht="21" customHeight="1" spans="1:7">
      <c r="A1321" s="13">
        <f t="shared" si="22"/>
        <v>1320</v>
      </c>
      <c r="B1321" s="14" t="s">
        <v>7908</v>
      </c>
      <c r="C1321" s="25" t="s">
        <v>7909</v>
      </c>
      <c r="D1321" s="13">
        <v>17</v>
      </c>
      <c r="E1321" s="17">
        <v>45505</v>
      </c>
      <c r="F1321" s="15">
        <v>46022</v>
      </c>
      <c r="G1321" s="14" t="s">
        <v>7391</v>
      </c>
    </row>
    <row r="1322" s="1" customFormat="1" ht="21" customHeight="1" spans="1:7">
      <c r="A1322" s="13">
        <f t="shared" si="22"/>
        <v>1321</v>
      </c>
      <c r="B1322" s="14" t="s">
        <v>7910</v>
      </c>
      <c r="C1322" s="25" t="s">
        <v>6824</v>
      </c>
      <c r="D1322" s="13">
        <v>12</v>
      </c>
      <c r="E1322" s="17">
        <v>45658</v>
      </c>
      <c r="F1322" s="15">
        <v>46022</v>
      </c>
      <c r="G1322" s="14" t="s">
        <v>7391</v>
      </c>
    </row>
    <row r="1323" s="1" customFormat="1" ht="21" customHeight="1" spans="1:7">
      <c r="A1323" s="13">
        <f t="shared" si="22"/>
        <v>1322</v>
      </c>
      <c r="B1323" s="14" t="s">
        <v>7911</v>
      </c>
      <c r="C1323" s="25" t="s">
        <v>2941</v>
      </c>
      <c r="D1323" s="13">
        <v>12</v>
      </c>
      <c r="E1323" s="17">
        <v>45658</v>
      </c>
      <c r="F1323" s="15">
        <v>46022</v>
      </c>
      <c r="G1323" s="14" t="s">
        <v>7391</v>
      </c>
    </row>
    <row r="1324" s="1" customFormat="1" ht="21" customHeight="1" spans="1:7">
      <c r="A1324" s="13">
        <f t="shared" si="22"/>
        <v>1323</v>
      </c>
      <c r="B1324" s="14" t="s">
        <v>7912</v>
      </c>
      <c r="C1324" s="25" t="s">
        <v>7470</v>
      </c>
      <c r="D1324" s="13">
        <v>12</v>
      </c>
      <c r="E1324" s="17">
        <v>45658</v>
      </c>
      <c r="F1324" s="15">
        <v>46022</v>
      </c>
      <c r="G1324" s="14" t="s">
        <v>7391</v>
      </c>
    </row>
    <row r="1325" s="1" customFormat="1" ht="21" customHeight="1" spans="1:7">
      <c r="A1325" s="13">
        <f t="shared" si="22"/>
        <v>1324</v>
      </c>
      <c r="B1325" s="14" t="s">
        <v>7913</v>
      </c>
      <c r="C1325" s="25" t="s">
        <v>506</v>
      </c>
      <c r="D1325" s="13">
        <v>12</v>
      </c>
      <c r="E1325" s="17">
        <v>45778</v>
      </c>
      <c r="F1325" s="15">
        <v>46142</v>
      </c>
      <c r="G1325" s="14" t="s">
        <v>7391</v>
      </c>
    </row>
    <row r="1326" s="1" customFormat="1" ht="21" customHeight="1" spans="1:7">
      <c r="A1326" s="13">
        <f t="shared" si="22"/>
        <v>1325</v>
      </c>
      <c r="B1326" s="14" t="s">
        <v>7914</v>
      </c>
      <c r="C1326" s="25" t="s">
        <v>7915</v>
      </c>
      <c r="D1326" s="13">
        <v>12</v>
      </c>
      <c r="E1326" s="17">
        <v>45778</v>
      </c>
      <c r="F1326" s="15">
        <v>46142</v>
      </c>
      <c r="G1326" s="14" t="s">
        <v>7391</v>
      </c>
    </row>
    <row r="1327" s="1" customFormat="1" ht="21" customHeight="1" spans="1:7">
      <c r="A1327" s="13">
        <f t="shared" si="22"/>
        <v>1326</v>
      </c>
      <c r="B1327" s="14" t="s">
        <v>7916</v>
      </c>
      <c r="C1327" s="25" t="s">
        <v>7917</v>
      </c>
      <c r="D1327" s="13">
        <v>17</v>
      </c>
      <c r="E1327" s="17">
        <v>45505</v>
      </c>
      <c r="F1327" s="15">
        <v>46022</v>
      </c>
      <c r="G1327" s="14" t="s">
        <v>7391</v>
      </c>
    </row>
    <row r="1328" s="1" customFormat="1" ht="21" customHeight="1" spans="1:7">
      <c r="A1328" s="13">
        <f t="shared" si="22"/>
        <v>1327</v>
      </c>
      <c r="B1328" s="14" t="s">
        <v>7918</v>
      </c>
      <c r="C1328" s="25" t="s">
        <v>2080</v>
      </c>
      <c r="D1328" s="13">
        <v>19</v>
      </c>
      <c r="E1328" s="17">
        <v>45809</v>
      </c>
      <c r="F1328" s="15">
        <v>46387</v>
      </c>
      <c r="G1328" s="14" t="s">
        <v>7391</v>
      </c>
    </row>
    <row r="1329" s="1" customFormat="1" ht="21" customHeight="1" spans="1:7">
      <c r="A1329" s="13">
        <f t="shared" si="22"/>
        <v>1328</v>
      </c>
      <c r="B1329" s="14" t="s">
        <v>7919</v>
      </c>
      <c r="C1329" s="25" t="s">
        <v>7920</v>
      </c>
      <c r="D1329" s="13">
        <v>19</v>
      </c>
      <c r="E1329" s="17">
        <v>45809</v>
      </c>
      <c r="F1329" s="15">
        <v>46387</v>
      </c>
      <c r="G1329" s="14" t="s">
        <v>7391</v>
      </c>
    </row>
    <row r="1330" s="1" customFormat="1" ht="21" customHeight="1" spans="1:7">
      <c r="A1330" s="13">
        <f t="shared" si="22"/>
        <v>1329</v>
      </c>
      <c r="B1330" s="14" t="s">
        <v>3702</v>
      </c>
      <c r="C1330" s="25" t="s">
        <v>7845</v>
      </c>
      <c r="D1330" s="13">
        <v>12</v>
      </c>
      <c r="E1330" s="17">
        <v>45658</v>
      </c>
      <c r="F1330" s="15">
        <v>46022</v>
      </c>
      <c r="G1330" s="14" t="s">
        <v>7391</v>
      </c>
    </row>
    <row r="1331" s="1" customFormat="1" ht="21" customHeight="1" spans="1:7">
      <c r="A1331" s="13">
        <f t="shared" si="22"/>
        <v>1330</v>
      </c>
      <c r="B1331" s="14" t="s">
        <v>7921</v>
      </c>
      <c r="C1331" s="25" t="s">
        <v>6358</v>
      </c>
      <c r="D1331" s="13">
        <v>12</v>
      </c>
      <c r="E1331" s="17">
        <v>45658</v>
      </c>
      <c r="F1331" s="15">
        <v>46022</v>
      </c>
      <c r="G1331" s="14" t="s">
        <v>7391</v>
      </c>
    </row>
    <row r="1332" s="1" customFormat="1" ht="21" customHeight="1" spans="1:7">
      <c r="A1332" s="13">
        <f t="shared" si="22"/>
        <v>1331</v>
      </c>
      <c r="B1332" s="14" t="s">
        <v>7922</v>
      </c>
      <c r="C1332" s="25" t="s">
        <v>6536</v>
      </c>
      <c r="D1332" s="13">
        <v>19</v>
      </c>
      <c r="E1332" s="17">
        <v>45809</v>
      </c>
      <c r="F1332" s="15">
        <v>46387</v>
      </c>
      <c r="G1332" s="14" t="s">
        <v>7391</v>
      </c>
    </row>
    <row r="1333" s="1" customFormat="1" ht="21" customHeight="1" spans="1:7">
      <c r="A1333" s="13">
        <f t="shared" si="22"/>
        <v>1332</v>
      </c>
      <c r="B1333" s="14" t="s">
        <v>7923</v>
      </c>
      <c r="C1333" s="25" t="s">
        <v>6998</v>
      </c>
      <c r="D1333" s="13">
        <v>12</v>
      </c>
      <c r="E1333" s="17">
        <v>45658</v>
      </c>
      <c r="F1333" s="15">
        <v>46022</v>
      </c>
      <c r="G1333" s="14" t="s">
        <v>7391</v>
      </c>
    </row>
    <row r="1334" s="1" customFormat="1" ht="21" customHeight="1" spans="1:7">
      <c r="A1334" s="13">
        <f t="shared" si="22"/>
        <v>1333</v>
      </c>
      <c r="B1334" s="14" t="s">
        <v>7924</v>
      </c>
      <c r="C1334" s="25" t="s">
        <v>7925</v>
      </c>
      <c r="D1334" s="13">
        <v>12</v>
      </c>
      <c r="E1334" s="17">
        <v>45658</v>
      </c>
      <c r="F1334" s="15">
        <v>46022</v>
      </c>
      <c r="G1334" s="14" t="s">
        <v>7391</v>
      </c>
    </row>
    <row r="1335" s="1" customFormat="1" ht="21" customHeight="1" spans="1:7">
      <c r="A1335" s="13">
        <f t="shared" si="22"/>
        <v>1334</v>
      </c>
      <c r="B1335" s="14" t="s">
        <v>7926</v>
      </c>
      <c r="C1335" s="25" t="s">
        <v>6457</v>
      </c>
      <c r="D1335" s="13">
        <v>17</v>
      </c>
      <c r="E1335" s="17">
        <v>45505</v>
      </c>
      <c r="F1335" s="15">
        <v>46022</v>
      </c>
      <c r="G1335" s="14" t="s">
        <v>7391</v>
      </c>
    </row>
    <row r="1336" s="1" customFormat="1" ht="21" customHeight="1" spans="1:7">
      <c r="A1336" s="13">
        <f t="shared" si="22"/>
        <v>1335</v>
      </c>
      <c r="B1336" s="14" t="s">
        <v>295</v>
      </c>
      <c r="C1336" s="25" t="s">
        <v>7927</v>
      </c>
      <c r="D1336" s="13">
        <v>12</v>
      </c>
      <c r="E1336" s="17">
        <v>45658</v>
      </c>
      <c r="F1336" s="15">
        <v>46022</v>
      </c>
      <c r="G1336" s="14" t="s">
        <v>7391</v>
      </c>
    </row>
    <row r="1337" s="1" customFormat="1" ht="21" customHeight="1" spans="1:7">
      <c r="A1337" s="13">
        <f t="shared" si="22"/>
        <v>1336</v>
      </c>
      <c r="B1337" s="14" t="s">
        <v>7928</v>
      </c>
      <c r="C1337" s="25" t="s">
        <v>7398</v>
      </c>
      <c r="D1337" s="13">
        <v>12</v>
      </c>
      <c r="E1337" s="17">
        <v>45658</v>
      </c>
      <c r="F1337" s="15">
        <v>46022</v>
      </c>
      <c r="G1337" s="14" t="s">
        <v>7391</v>
      </c>
    </row>
    <row r="1338" s="1" customFormat="1" ht="21" customHeight="1" spans="1:7">
      <c r="A1338" s="13">
        <f t="shared" si="22"/>
        <v>1337</v>
      </c>
      <c r="B1338" s="14" t="s">
        <v>7929</v>
      </c>
      <c r="C1338" s="25" t="s">
        <v>6553</v>
      </c>
      <c r="D1338" s="13">
        <v>12</v>
      </c>
      <c r="E1338" s="17">
        <v>45658</v>
      </c>
      <c r="F1338" s="15">
        <v>46022</v>
      </c>
      <c r="G1338" s="14" t="s">
        <v>7391</v>
      </c>
    </row>
    <row r="1339" s="1" customFormat="1" ht="21" customHeight="1" spans="1:7">
      <c r="A1339" s="13">
        <f t="shared" si="22"/>
        <v>1338</v>
      </c>
      <c r="B1339" s="14" t="s">
        <v>7930</v>
      </c>
      <c r="C1339" s="25" t="s">
        <v>7931</v>
      </c>
      <c r="D1339" s="13">
        <v>17</v>
      </c>
      <c r="E1339" s="17">
        <v>45505</v>
      </c>
      <c r="F1339" s="15">
        <v>46022</v>
      </c>
      <c r="G1339" s="14" t="s">
        <v>7391</v>
      </c>
    </row>
    <row r="1340" s="1" customFormat="1" ht="21" customHeight="1" spans="1:7">
      <c r="A1340" s="13">
        <f t="shared" si="22"/>
        <v>1339</v>
      </c>
      <c r="B1340" s="14" t="s">
        <v>7932</v>
      </c>
      <c r="C1340" s="25" t="s">
        <v>7682</v>
      </c>
      <c r="D1340" s="13">
        <v>12</v>
      </c>
      <c r="E1340" s="17">
        <v>45658</v>
      </c>
      <c r="F1340" s="15">
        <v>46022</v>
      </c>
      <c r="G1340" s="14" t="s">
        <v>7391</v>
      </c>
    </row>
    <row r="1341" s="1" customFormat="1" ht="21" customHeight="1" spans="1:7">
      <c r="A1341" s="13">
        <f t="shared" si="22"/>
        <v>1340</v>
      </c>
      <c r="B1341" s="14" t="s">
        <v>6448</v>
      </c>
      <c r="C1341" s="25" t="s">
        <v>7933</v>
      </c>
      <c r="D1341" s="13">
        <v>12</v>
      </c>
      <c r="E1341" s="17">
        <v>45658</v>
      </c>
      <c r="F1341" s="15">
        <v>46022</v>
      </c>
      <c r="G1341" s="14" t="s">
        <v>7391</v>
      </c>
    </row>
    <row r="1342" s="1" customFormat="1" ht="21" customHeight="1" spans="1:7">
      <c r="A1342" s="13">
        <f t="shared" si="22"/>
        <v>1341</v>
      </c>
      <c r="B1342" s="14" t="s">
        <v>7457</v>
      </c>
      <c r="C1342" s="25" t="s">
        <v>3535</v>
      </c>
      <c r="D1342" s="13">
        <v>12</v>
      </c>
      <c r="E1342" s="17">
        <v>45658</v>
      </c>
      <c r="F1342" s="15">
        <v>46022</v>
      </c>
      <c r="G1342" s="14" t="s">
        <v>7391</v>
      </c>
    </row>
    <row r="1343" s="1" customFormat="1" ht="21" customHeight="1" spans="1:7">
      <c r="A1343" s="13">
        <f t="shared" si="22"/>
        <v>1342</v>
      </c>
      <c r="B1343" s="14" t="s">
        <v>7934</v>
      </c>
      <c r="C1343" s="25" t="s">
        <v>7935</v>
      </c>
      <c r="D1343" s="13">
        <v>17</v>
      </c>
      <c r="E1343" s="17">
        <v>45505</v>
      </c>
      <c r="F1343" s="15">
        <v>46022</v>
      </c>
      <c r="G1343" s="14" t="s">
        <v>7391</v>
      </c>
    </row>
    <row r="1344" s="1" customFormat="1" ht="21" customHeight="1" spans="1:7">
      <c r="A1344" s="13">
        <f t="shared" si="22"/>
        <v>1343</v>
      </c>
      <c r="B1344" s="14" t="s">
        <v>6579</v>
      </c>
      <c r="C1344" s="25" t="s">
        <v>7442</v>
      </c>
      <c r="D1344" s="13">
        <v>19</v>
      </c>
      <c r="E1344" s="17">
        <v>45809</v>
      </c>
      <c r="F1344" s="15">
        <v>46387</v>
      </c>
      <c r="G1344" s="14" t="s">
        <v>7391</v>
      </c>
    </row>
    <row r="1345" s="1" customFormat="1" ht="21" customHeight="1" spans="1:7">
      <c r="A1345" s="13">
        <f t="shared" si="22"/>
        <v>1344</v>
      </c>
      <c r="B1345" s="14" t="s">
        <v>7936</v>
      </c>
      <c r="C1345" s="25" t="s">
        <v>7937</v>
      </c>
      <c r="D1345" s="13">
        <v>12</v>
      </c>
      <c r="E1345" s="17">
        <v>45658</v>
      </c>
      <c r="F1345" s="15">
        <v>46022</v>
      </c>
      <c r="G1345" s="14" t="s">
        <v>7391</v>
      </c>
    </row>
    <row r="1346" s="1" customFormat="1" ht="21" customHeight="1" spans="1:7">
      <c r="A1346" s="13">
        <f t="shared" si="22"/>
        <v>1345</v>
      </c>
      <c r="B1346" s="14" t="s">
        <v>7938</v>
      </c>
      <c r="C1346" s="25" t="s">
        <v>7939</v>
      </c>
      <c r="D1346" s="13">
        <v>12</v>
      </c>
      <c r="E1346" s="17">
        <v>45658</v>
      </c>
      <c r="F1346" s="15">
        <v>46022</v>
      </c>
      <c r="G1346" s="14" t="s">
        <v>7391</v>
      </c>
    </row>
    <row r="1347" s="1" customFormat="1" ht="21" customHeight="1" spans="1:7">
      <c r="A1347" s="13">
        <f t="shared" si="22"/>
        <v>1346</v>
      </c>
      <c r="B1347" s="14" t="s">
        <v>7940</v>
      </c>
      <c r="C1347" s="25" t="s">
        <v>7941</v>
      </c>
      <c r="D1347" s="13">
        <v>12</v>
      </c>
      <c r="E1347" s="17">
        <v>45658</v>
      </c>
      <c r="F1347" s="15">
        <v>46022</v>
      </c>
      <c r="G1347" s="14" t="s">
        <v>7391</v>
      </c>
    </row>
    <row r="1348" s="1" customFormat="1" ht="21" customHeight="1" spans="1:7">
      <c r="A1348" s="13">
        <f t="shared" si="22"/>
        <v>1347</v>
      </c>
      <c r="B1348" s="14" t="s">
        <v>7942</v>
      </c>
      <c r="C1348" s="25" t="s">
        <v>7055</v>
      </c>
      <c r="D1348" s="13">
        <v>12</v>
      </c>
      <c r="E1348" s="17">
        <v>45658</v>
      </c>
      <c r="F1348" s="15">
        <v>46022</v>
      </c>
      <c r="G1348" s="14" t="s">
        <v>7391</v>
      </c>
    </row>
    <row r="1349" s="1" customFormat="1" ht="21" customHeight="1" spans="1:7">
      <c r="A1349" s="13">
        <f t="shared" si="22"/>
        <v>1348</v>
      </c>
      <c r="B1349" s="14" t="s">
        <v>7943</v>
      </c>
      <c r="C1349" s="25" t="s">
        <v>6989</v>
      </c>
      <c r="D1349" s="13">
        <v>12</v>
      </c>
      <c r="E1349" s="17">
        <v>45658</v>
      </c>
      <c r="F1349" s="15">
        <v>46022</v>
      </c>
      <c r="G1349" s="14" t="s">
        <v>7391</v>
      </c>
    </row>
    <row r="1350" s="1" customFormat="1" ht="21" customHeight="1" spans="1:7">
      <c r="A1350" s="13">
        <f t="shared" si="22"/>
        <v>1349</v>
      </c>
      <c r="B1350" s="14" t="s">
        <v>904</v>
      </c>
      <c r="C1350" s="25" t="s">
        <v>6408</v>
      </c>
      <c r="D1350" s="13">
        <v>12</v>
      </c>
      <c r="E1350" s="17">
        <v>45658</v>
      </c>
      <c r="F1350" s="15">
        <v>46022</v>
      </c>
      <c r="G1350" s="14" t="s">
        <v>7391</v>
      </c>
    </row>
    <row r="1351" s="1" customFormat="1" ht="21" customHeight="1" spans="1:7">
      <c r="A1351" s="13">
        <f t="shared" si="22"/>
        <v>1350</v>
      </c>
      <c r="B1351" s="14" t="s">
        <v>7944</v>
      </c>
      <c r="C1351" s="25" t="s">
        <v>5712</v>
      </c>
      <c r="D1351" s="13">
        <v>12</v>
      </c>
      <c r="E1351" s="17">
        <v>45658</v>
      </c>
      <c r="F1351" s="15">
        <v>46022</v>
      </c>
      <c r="G1351" s="14" t="s">
        <v>7391</v>
      </c>
    </row>
    <row r="1352" s="1" customFormat="1" ht="21" customHeight="1" spans="1:7">
      <c r="A1352" s="13">
        <f t="shared" si="22"/>
        <v>1351</v>
      </c>
      <c r="B1352" s="14" t="s">
        <v>7945</v>
      </c>
      <c r="C1352" s="25" t="s">
        <v>7946</v>
      </c>
      <c r="D1352" s="13">
        <v>12</v>
      </c>
      <c r="E1352" s="17">
        <v>45658</v>
      </c>
      <c r="F1352" s="15">
        <v>46022</v>
      </c>
      <c r="G1352" s="14" t="s">
        <v>7391</v>
      </c>
    </row>
    <row r="1353" s="1" customFormat="1" ht="21" customHeight="1" spans="1:7">
      <c r="A1353" s="13">
        <f t="shared" si="22"/>
        <v>1352</v>
      </c>
      <c r="B1353" s="14" t="s">
        <v>7947</v>
      </c>
      <c r="C1353" s="25" t="s">
        <v>2335</v>
      </c>
      <c r="D1353" s="13">
        <v>12</v>
      </c>
      <c r="E1353" s="17">
        <v>45658</v>
      </c>
      <c r="F1353" s="15">
        <v>46022</v>
      </c>
      <c r="G1353" s="14" t="s">
        <v>7391</v>
      </c>
    </row>
    <row r="1354" s="1" customFormat="1" ht="21" customHeight="1" spans="1:7">
      <c r="A1354" s="13">
        <f t="shared" si="22"/>
        <v>1353</v>
      </c>
      <c r="B1354" s="14" t="s">
        <v>7948</v>
      </c>
      <c r="C1354" s="25" t="s">
        <v>7949</v>
      </c>
      <c r="D1354" s="13">
        <v>12</v>
      </c>
      <c r="E1354" s="17">
        <v>45658</v>
      </c>
      <c r="F1354" s="15">
        <v>46022</v>
      </c>
      <c r="G1354" s="14" t="s">
        <v>7391</v>
      </c>
    </row>
    <row r="1355" s="1" customFormat="1" ht="21" customHeight="1" spans="1:7">
      <c r="A1355" s="13">
        <f t="shared" si="22"/>
        <v>1354</v>
      </c>
      <c r="B1355" s="14" t="s">
        <v>5775</v>
      </c>
      <c r="C1355" s="25" t="s">
        <v>7950</v>
      </c>
      <c r="D1355" s="13">
        <v>12</v>
      </c>
      <c r="E1355" s="17">
        <v>45658</v>
      </c>
      <c r="F1355" s="15">
        <v>46022</v>
      </c>
      <c r="G1355" s="14" t="s">
        <v>7391</v>
      </c>
    </row>
    <row r="1356" s="1" customFormat="1" ht="21" customHeight="1" spans="1:7">
      <c r="A1356" s="13">
        <f t="shared" si="22"/>
        <v>1355</v>
      </c>
      <c r="B1356" s="14" t="s">
        <v>7951</v>
      </c>
      <c r="C1356" s="25" t="s">
        <v>3129</v>
      </c>
      <c r="D1356" s="13">
        <v>12</v>
      </c>
      <c r="E1356" s="17">
        <v>45658</v>
      </c>
      <c r="F1356" s="15">
        <v>46022</v>
      </c>
      <c r="G1356" s="14" t="s">
        <v>7391</v>
      </c>
    </row>
    <row r="1357" s="1" customFormat="1" ht="21" customHeight="1" spans="1:7">
      <c r="A1357" s="13">
        <f t="shared" si="22"/>
        <v>1356</v>
      </c>
      <c r="B1357" s="14" t="s">
        <v>7952</v>
      </c>
      <c r="C1357" s="25" t="s">
        <v>7953</v>
      </c>
      <c r="D1357" s="13">
        <v>12</v>
      </c>
      <c r="E1357" s="17">
        <v>45658</v>
      </c>
      <c r="F1357" s="15">
        <v>46022</v>
      </c>
      <c r="G1357" s="14" t="s">
        <v>7391</v>
      </c>
    </row>
    <row r="1358" s="1" customFormat="1" ht="21" customHeight="1" spans="1:7">
      <c r="A1358" s="13">
        <f t="shared" si="22"/>
        <v>1357</v>
      </c>
      <c r="B1358" s="14" t="s">
        <v>7954</v>
      </c>
      <c r="C1358" s="25" t="s">
        <v>3063</v>
      </c>
      <c r="D1358" s="13">
        <v>12</v>
      </c>
      <c r="E1358" s="17">
        <v>45658</v>
      </c>
      <c r="F1358" s="15">
        <v>46022</v>
      </c>
      <c r="G1358" s="14" t="s">
        <v>7391</v>
      </c>
    </row>
    <row r="1359" s="1" customFormat="1" ht="21" customHeight="1" spans="1:7">
      <c r="A1359" s="13">
        <f t="shared" si="22"/>
        <v>1358</v>
      </c>
      <c r="B1359" s="14" t="s">
        <v>7955</v>
      </c>
      <c r="C1359" s="25" t="s">
        <v>7442</v>
      </c>
      <c r="D1359" s="13">
        <v>12</v>
      </c>
      <c r="E1359" s="17">
        <v>45658</v>
      </c>
      <c r="F1359" s="15">
        <v>46022</v>
      </c>
      <c r="G1359" s="14" t="s">
        <v>7391</v>
      </c>
    </row>
    <row r="1360" s="1" customFormat="1" ht="21" customHeight="1" spans="1:7">
      <c r="A1360" s="13">
        <f t="shared" si="22"/>
        <v>1359</v>
      </c>
      <c r="B1360" s="14" t="s">
        <v>7956</v>
      </c>
      <c r="C1360" s="25" t="s">
        <v>4753</v>
      </c>
      <c r="D1360" s="13">
        <v>12</v>
      </c>
      <c r="E1360" s="17">
        <v>45658</v>
      </c>
      <c r="F1360" s="15">
        <v>46022</v>
      </c>
      <c r="G1360" s="14" t="s">
        <v>7391</v>
      </c>
    </row>
    <row r="1361" s="1" customFormat="1" ht="21" customHeight="1" spans="1:7">
      <c r="A1361" s="13">
        <f t="shared" si="22"/>
        <v>1360</v>
      </c>
      <c r="B1361" s="14" t="s">
        <v>7957</v>
      </c>
      <c r="C1361" s="25" t="s">
        <v>7958</v>
      </c>
      <c r="D1361" s="13">
        <v>12</v>
      </c>
      <c r="E1361" s="17">
        <v>45658</v>
      </c>
      <c r="F1361" s="15">
        <v>46022</v>
      </c>
      <c r="G1361" s="14" t="s">
        <v>7391</v>
      </c>
    </row>
    <row r="1362" s="1" customFormat="1" ht="21" customHeight="1" spans="1:7">
      <c r="A1362" s="13">
        <f t="shared" si="22"/>
        <v>1361</v>
      </c>
      <c r="B1362" s="14" t="s">
        <v>7959</v>
      </c>
      <c r="C1362" s="25" t="s">
        <v>7960</v>
      </c>
      <c r="D1362" s="13">
        <v>12</v>
      </c>
      <c r="E1362" s="17">
        <v>45658</v>
      </c>
      <c r="F1362" s="15">
        <v>46022</v>
      </c>
      <c r="G1362" s="14" t="s">
        <v>7391</v>
      </c>
    </row>
    <row r="1363" s="1" customFormat="1" ht="21" customHeight="1" spans="1:7">
      <c r="A1363" s="13">
        <f t="shared" si="22"/>
        <v>1362</v>
      </c>
      <c r="B1363" s="14" t="s">
        <v>7961</v>
      </c>
      <c r="C1363" s="25" t="s">
        <v>7351</v>
      </c>
      <c r="D1363" s="13">
        <v>12</v>
      </c>
      <c r="E1363" s="17">
        <v>45658</v>
      </c>
      <c r="F1363" s="15">
        <v>46022</v>
      </c>
      <c r="G1363" s="14" t="s">
        <v>7391</v>
      </c>
    </row>
    <row r="1364" s="1" customFormat="1" ht="21" customHeight="1" spans="1:7">
      <c r="A1364" s="13">
        <f t="shared" si="22"/>
        <v>1363</v>
      </c>
      <c r="B1364" s="14" t="s">
        <v>7962</v>
      </c>
      <c r="C1364" s="25" t="s">
        <v>6787</v>
      </c>
      <c r="D1364" s="13">
        <v>12</v>
      </c>
      <c r="E1364" s="17">
        <v>45658</v>
      </c>
      <c r="F1364" s="15">
        <v>46022</v>
      </c>
      <c r="G1364" s="14" t="s">
        <v>7391</v>
      </c>
    </row>
    <row r="1365" s="1" customFormat="1" ht="21" customHeight="1" spans="1:7">
      <c r="A1365" s="13">
        <f t="shared" si="22"/>
        <v>1364</v>
      </c>
      <c r="B1365" s="14" t="s">
        <v>7963</v>
      </c>
      <c r="C1365" s="25" t="s">
        <v>7964</v>
      </c>
      <c r="D1365" s="13">
        <v>19</v>
      </c>
      <c r="E1365" s="17">
        <v>45809</v>
      </c>
      <c r="F1365" s="15">
        <v>46387</v>
      </c>
      <c r="G1365" s="14" t="s">
        <v>7391</v>
      </c>
    </row>
    <row r="1366" s="1" customFormat="1" ht="21" customHeight="1" spans="1:7">
      <c r="A1366" s="13">
        <f t="shared" si="22"/>
        <v>1365</v>
      </c>
      <c r="B1366" s="14" t="s">
        <v>7965</v>
      </c>
      <c r="C1366" s="25" t="s">
        <v>7966</v>
      </c>
      <c r="D1366" s="13">
        <v>12</v>
      </c>
      <c r="E1366" s="17">
        <v>45658</v>
      </c>
      <c r="F1366" s="15">
        <v>46022</v>
      </c>
      <c r="G1366" s="14" t="s">
        <v>7391</v>
      </c>
    </row>
    <row r="1367" s="1" customFormat="1" ht="21" customHeight="1" spans="1:7">
      <c r="A1367" s="13">
        <f t="shared" si="22"/>
        <v>1366</v>
      </c>
      <c r="B1367" s="14" t="s">
        <v>7211</v>
      </c>
      <c r="C1367" s="25" t="s">
        <v>6270</v>
      </c>
      <c r="D1367" s="13">
        <v>12</v>
      </c>
      <c r="E1367" s="17">
        <v>45658</v>
      </c>
      <c r="F1367" s="15">
        <v>46022</v>
      </c>
      <c r="G1367" s="14" t="s">
        <v>7391</v>
      </c>
    </row>
    <row r="1368" s="1" customFormat="1" ht="21" customHeight="1" spans="1:7">
      <c r="A1368" s="13">
        <f t="shared" ref="A1368:A1431" si="23">ROW(A1368)-1</f>
        <v>1367</v>
      </c>
      <c r="B1368" s="14" t="s">
        <v>7967</v>
      </c>
      <c r="C1368" s="25" t="s">
        <v>7968</v>
      </c>
      <c r="D1368" s="13">
        <v>12</v>
      </c>
      <c r="E1368" s="17">
        <v>45658</v>
      </c>
      <c r="F1368" s="15">
        <v>46022</v>
      </c>
      <c r="G1368" s="14" t="s">
        <v>7391</v>
      </c>
    </row>
    <row r="1369" s="1" customFormat="1" ht="21" customHeight="1" spans="1:7">
      <c r="A1369" s="13">
        <f t="shared" si="23"/>
        <v>1368</v>
      </c>
      <c r="B1369" s="14" t="s">
        <v>7969</v>
      </c>
      <c r="C1369" s="25" t="s">
        <v>2505</v>
      </c>
      <c r="D1369" s="13">
        <v>12</v>
      </c>
      <c r="E1369" s="17">
        <v>45658</v>
      </c>
      <c r="F1369" s="15">
        <v>46022</v>
      </c>
      <c r="G1369" s="14" t="s">
        <v>7391</v>
      </c>
    </row>
    <row r="1370" s="1" customFormat="1" ht="21" customHeight="1" spans="1:7">
      <c r="A1370" s="13">
        <f t="shared" si="23"/>
        <v>1369</v>
      </c>
      <c r="B1370" s="14" t="s">
        <v>7970</v>
      </c>
      <c r="C1370" s="25" t="s">
        <v>7971</v>
      </c>
      <c r="D1370" s="13">
        <v>12</v>
      </c>
      <c r="E1370" s="17">
        <v>45658</v>
      </c>
      <c r="F1370" s="15">
        <v>46022</v>
      </c>
      <c r="G1370" s="14" t="s">
        <v>7391</v>
      </c>
    </row>
    <row r="1371" s="1" customFormat="1" ht="21" customHeight="1" spans="1:7">
      <c r="A1371" s="13">
        <f t="shared" si="23"/>
        <v>1370</v>
      </c>
      <c r="B1371" s="14" t="s">
        <v>7972</v>
      </c>
      <c r="C1371" s="25" t="s">
        <v>7973</v>
      </c>
      <c r="D1371" s="13">
        <v>17</v>
      </c>
      <c r="E1371" s="17">
        <v>45505</v>
      </c>
      <c r="F1371" s="15">
        <v>46022</v>
      </c>
      <c r="G1371" s="14" t="s">
        <v>7391</v>
      </c>
    </row>
    <row r="1372" s="1" customFormat="1" ht="21" customHeight="1" spans="1:7">
      <c r="A1372" s="13">
        <f t="shared" si="23"/>
        <v>1371</v>
      </c>
      <c r="B1372" s="14" t="s">
        <v>7974</v>
      </c>
      <c r="C1372" s="25" t="s">
        <v>6334</v>
      </c>
      <c r="D1372" s="13">
        <v>12</v>
      </c>
      <c r="E1372" s="17">
        <v>45658</v>
      </c>
      <c r="F1372" s="15">
        <v>46022</v>
      </c>
      <c r="G1372" s="14" t="s">
        <v>7391</v>
      </c>
    </row>
    <row r="1373" s="1" customFormat="1" ht="21" customHeight="1" spans="1:7">
      <c r="A1373" s="13">
        <f t="shared" si="23"/>
        <v>1372</v>
      </c>
      <c r="B1373" s="14" t="s">
        <v>7975</v>
      </c>
      <c r="C1373" s="25" t="s">
        <v>7976</v>
      </c>
      <c r="D1373" s="13">
        <v>12</v>
      </c>
      <c r="E1373" s="17">
        <v>45658</v>
      </c>
      <c r="F1373" s="15">
        <v>46022</v>
      </c>
      <c r="G1373" s="14" t="s">
        <v>7391</v>
      </c>
    </row>
    <row r="1374" s="1" customFormat="1" ht="21" customHeight="1" spans="1:7">
      <c r="A1374" s="13">
        <f t="shared" si="23"/>
        <v>1373</v>
      </c>
      <c r="B1374" s="14" t="s">
        <v>7977</v>
      </c>
      <c r="C1374" s="25" t="s">
        <v>7978</v>
      </c>
      <c r="D1374" s="13">
        <v>12</v>
      </c>
      <c r="E1374" s="17">
        <v>45778</v>
      </c>
      <c r="F1374" s="15">
        <v>46142</v>
      </c>
      <c r="G1374" s="14" t="s">
        <v>7391</v>
      </c>
    </row>
    <row r="1375" s="1" customFormat="1" ht="21" customHeight="1" spans="1:7">
      <c r="A1375" s="13">
        <f t="shared" si="23"/>
        <v>1374</v>
      </c>
      <c r="B1375" s="14" t="s">
        <v>7979</v>
      </c>
      <c r="C1375" s="25" t="s">
        <v>6808</v>
      </c>
      <c r="D1375" s="13">
        <v>12</v>
      </c>
      <c r="E1375" s="17">
        <v>45658</v>
      </c>
      <c r="F1375" s="15">
        <v>46022</v>
      </c>
      <c r="G1375" s="14" t="s">
        <v>7391</v>
      </c>
    </row>
    <row r="1376" s="1" customFormat="1" ht="21" customHeight="1" spans="1:7">
      <c r="A1376" s="13">
        <f t="shared" si="23"/>
        <v>1375</v>
      </c>
      <c r="B1376" s="14" t="s">
        <v>7980</v>
      </c>
      <c r="C1376" s="25" t="s">
        <v>7648</v>
      </c>
      <c r="D1376" s="13">
        <v>12</v>
      </c>
      <c r="E1376" s="17">
        <v>45658</v>
      </c>
      <c r="F1376" s="15">
        <v>46022</v>
      </c>
      <c r="G1376" s="14" t="s">
        <v>7391</v>
      </c>
    </row>
    <row r="1377" s="1" customFormat="1" ht="21" customHeight="1" spans="1:7">
      <c r="A1377" s="13">
        <f t="shared" si="23"/>
        <v>1376</v>
      </c>
      <c r="B1377" s="14" t="s">
        <v>7981</v>
      </c>
      <c r="C1377" s="25" t="s">
        <v>5016</v>
      </c>
      <c r="D1377" s="13">
        <v>19</v>
      </c>
      <c r="E1377" s="17">
        <v>45809</v>
      </c>
      <c r="F1377" s="15">
        <v>46387</v>
      </c>
      <c r="G1377" s="14" t="s">
        <v>7391</v>
      </c>
    </row>
    <row r="1378" s="1" customFormat="1" ht="21" customHeight="1" spans="1:7">
      <c r="A1378" s="13">
        <f t="shared" si="23"/>
        <v>1377</v>
      </c>
      <c r="B1378" s="14" t="s">
        <v>7982</v>
      </c>
      <c r="C1378" s="25" t="s">
        <v>7983</v>
      </c>
      <c r="D1378" s="13">
        <v>12</v>
      </c>
      <c r="E1378" s="17">
        <v>45658</v>
      </c>
      <c r="F1378" s="15">
        <v>46022</v>
      </c>
      <c r="G1378" s="14" t="s">
        <v>7391</v>
      </c>
    </row>
    <row r="1379" s="1" customFormat="1" ht="21" customHeight="1" spans="1:7">
      <c r="A1379" s="13">
        <f t="shared" si="23"/>
        <v>1378</v>
      </c>
      <c r="B1379" s="14" t="s">
        <v>7984</v>
      </c>
      <c r="C1379" s="25" t="s">
        <v>7461</v>
      </c>
      <c r="D1379" s="13">
        <v>12</v>
      </c>
      <c r="E1379" s="17">
        <v>45658</v>
      </c>
      <c r="F1379" s="15">
        <v>46022</v>
      </c>
      <c r="G1379" s="14" t="s">
        <v>7391</v>
      </c>
    </row>
    <row r="1380" s="1" customFormat="1" ht="21" customHeight="1" spans="1:7">
      <c r="A1380" s="13">
        <f t="shared" si="23"/>
        <v>1379</v>
      </c>
      <c r="B1380" s="14" t="s">
        <v>7985</v>
      </c>
      <c r="C1380" s="25" t="s">
        <v>7986</v>
      </c>
      <c r="D1380" s="13">
        <v>17</v>
      </c>
      <c r="E1380" s="17">
        <v>45505</v>
      </c>
      <c r="F1380" s="15">
        <v>46022</v>
      </c>
      <c r="G1380" s="14" t="s">
        <v>7391</v>
      </c>
    </row>
    <row r="1381" s="1" customFormat="1" ht="21" customHeight="1" spans="1:7">
      <c r="A1381" s="13">
        <f t="shared" si="23"/>
        <v>1380</v>
      </c>
      <c r="B1381" s="14" t="s">
        <v>7987</v>
      </c>
      <c r="C1381" s="25" t="s">
        <v>7988</v>
      </c>
      <c r="D1381" s="13">
        <v>12</v>
      </c>
      <c r="E1381" s="17">
        <v>45658</v>
      </c>
      <c r="F1381" s="15">
        <v>46022</v>
      </c>
      <c r="G1381" s="14" t="s">
        <v>7391</v>
      </c>
    </row>
    <row r="1382" s="1" customFormat="1" ht="21" customHeight="1" spans="1:7">
      <c r="A1382" s="13">
        <f t="shared" si="23"/>
        <v>1381</v>
      </c>
      <c r="B1382" s="14" t="s">
        <v>7989</v>
      </c>
      <c r="C1382" s="25" t="s">
        <v>7777</v>
      </c>
      <c r="D1382" s="13">
        <v>12</v>
      </c>
      <c r="E1382" s="17">
        <v>45658</v>
      </c>
      <c r="F1382" s="15">
        <v>46022</v>
      </c>
      <c r="G1382" s="14" t="s">
        <v>7391</v>
      </c>
    </row>
    <row r="1383" s="1" customFormat="1" ht="21" customHeight="1" spans="1:7">
      <c r="A1383" s="13">
        <f t="shared" si="23"/>
        <v>1382</v>
      </c>
      <c r="B1383" s="14" t="s">
        <v>7990</v>
      </c>
      <c r="C1383" s="25" t="s">
        <v>6219</v>
      </c>
      <c r="D1383" s="13">
        <v>12</v>
      </c>
      <c r="E1383" s="17">
        <v>45658</v>
      </c>
      <c r="F1383" s="15">
        <v>46022</v>
      </c>
      <c r="G1383" s="14" t="s">
        <v>7391</v>
      </c>
    </row>
    <row r="1384" s="1" customFormat="1" ht="21" customHeight="1" spans="1:7">
      <c r="A1384" s="13">
        <f t="shared" si="23"/>
        <v>1383</v>
      </c>
      <c r="B1384" s="14" t="s">
        <v>7991</v>
      </c>
      <c r="C1384" s="25" t="s">
        <v>7784</v>
      </c>
      <c r="D1384" s="13">
        <v>12</v>
      </c>
      <c r="E1384" s="17">
        <v>45658</v>
      </c>
      <c r="F1384" s="15">
        <v>46022</v>
      </c>
      <c r="G1384" s="14" t="s">
        <v>7391</v>
      </c>
    </row>
    <row r="1385" s="1" customFormat="1" ht="21" customHeight="1" spans="1:7">
      <c r="A1385" s="13">
        <f t="shared" si="23"/>
        <v>1384</v>
      </c>
      <c r="B1385" s="14" t="s">
        <v>7992</v>
      </c>
      <c r="C1385" s="25" t="s">
        <v>7960</v>
      </c>
      <c r="D1385" s="13">
        <v>17</v>
      </c>
      <c r="E1385" s="17">
        <v>45505</v>
      </c>
      <c r="F1385" s="15">
        <v>46022</v>
      </c>
      <c r="G1385" s="14" t="s">
        <v>7391</v>
      </c>
    </row>
    <row r="1386" s="1" customFormat="1" ht="21" customHeight="1" spans="1:7">
      <c r="A1386" s="13">
        <f t="shared" si="23"/>
        <v>1385</v>
      </c>
      <c r="B1386" s="14" t="s">
        <v>1722</v>
      </c>
      <c r="C1386" s="25" t="s">
        <v>6527</v>
      </c>
      <c r="D1386" s="13">
        <v>12</v>
      </c>
      <c r="E1386" s="17">
        <v>45658</v>
      </c>
      <c r="F1386" s="15">
        <v>46022</v>
      </c>
      <c r="G1386" s="14" t="s">
        <v>7391</v>
      </c>
    </row>
    <row r="1387" s="1" customFormat="1" ht="21" customHeight="1" spans="1:7">
      <c r="A1387" s="13">
        <f t="shared" si="23"/>
        <v>1386</v>
      </c>
      <c r="B1387" s="14" t="s">
        <v>4208</v>
      </c>
      <c r="C1387" s="25" t="s">
        <v>7398</v>
      </c>
      <c r="D1387" s="13">
        <v>12</v>
      </c>
      <c r="E1387" s="17">
        <v>45658</v>
      </c>
      <c r="F1387" s="15">
        <v>46022</v>
      </c>
      <c r="G1387" s="14" t="s">
        <v>7391</v>
      </c>
    </row>
    <row r="1388" s="1" customFormat="1" ht="21" customHeight="1" spans="1:7">
      <c r="A1388" s="13">
        <f t="shared" si="23"/>
        <v>1387</v>
      </c>
      <c r="B1388" s="14" t="s">
        <v>7993</v>
      </c>
      <c r="C1388" s="25" t="s">
        <v>7994</v>
      </c>
      <c r="D1388" s="13">
        <v>14</v>
      </c>
      <c r="E1388" s="17">
        <v>45597</v>
      </c>
      <c r="F1388" s="15">
        <v>46022</v>
      </c>
      <c r="G1388" s="14" t="s">
        <v>7391</v>
      </c>
    </row>
    <row r="1389" s="1" customFormat="1" ht="21" customHeight="1" spans="1:7">
      <c r="A1389" s="13">
        <f t="shared" si="23"/>
        <v>1388</v>
      </c>
      <c r="B1389" s="14" t="s">
        <v>7995</v>
      </c>
      <c r="C1389" s="25" t="s">
        <v>6539</v>
      </c>
      <c r="D1389" s="13">
        <v>17</v>
      </c>
      <c r="E1389" s="17">
        <v>45505</v>
      </c>
      <c r="F1389" s="15">
        <v>46022</v>
      </c>
      <c r="G1389" s="14" t="s">
        <v>7391</v>
      </c>
    </row>
    <row r="1390" s="1" customFormat="1" ht="21" customHeight="1" spans="1:7">
      <c r="A1390" s="13">
        <f t="shared" si="23"/>
        <v>1389</v>
      </c>
      <c r="B1390" s="14" t="s">
        <v>7996</v>
      </c>
      <c r="C1390" s="25" t="s">
        <v>7997</v>
      </c>
      <c r="D1390" s="13">
        <v>12</v>
      </c>
      <c r="E1390" s="17">
        <v>45658</v>
      </c>
      <c r="F1390" s="15">
        <v>46022</v>
      </c>
      <c r="G1390" s="14" t="s">
        <v>7391</v>
      </c>
    </row>
    <row r="1391" s="1" customFormat="1" ht="21" customHeight="1" spans="1:7">
      <c r="A1391" s="13">
        <f t="shared" si="23"/>
        <v>1390</v>
      </c>
      <c r="B1391" s="14" t="s">
        <v>2597</v>
      </c>
      <c r="C1391" s="25" t="s">
        <v>7498</v>
      </c>
      <c r="D1391" s="13">
        <v>12</v>
      </c>
      <c r="E1391" s="17">
        <v>45658</v>
      </c>
      <c r="F1391" s="15">
        <v>46022</v>
      </c>
      <c r="G1391" s="14" t="s">
        <v>7391</v>
      </c>
    </row>
    <row r="1392" s="1" customFormat="1" ht="21" customHeight="1" spans="1:7">
      <c r="A1392" s="13">
        <f t="shared" si="23"/>
        <v>1391</v>
      </c>
      <c r="B1392" s="14" t="s">
        <v>7998</v>
      </c>
      <c r="C1392" s="25" t="s">
        <v>6553</v>
      </c>
      <c r="D1392" s="13">
        <v>12</v>
      </c>
      <c r="E1392" s="17">
        <v>45658</v>
      </c>
      <c r="F1392" s="15">
        <v>46022</v>
      </c>
      <c r="G1392" s="14" t="s">
        <v>7391</v>
      </c>
    </row>
    <row r="1393" s="1" customFormat="1" ht="21" customHeight="1" spans="1:7">
      <c r="A1393" s="13">
        <f t="shared" si="23"/>
        <v>1392</v>
      </c>
      <c r="B1393" s="14" t="s">
        <v>7999</v>
      </c>
      <c r="C1393" s="25" t="s">
        <v>6527</v>
      </c>
      <c r="D1393" s="13">
        <v>12</v>
      </c>
      <c r="E1393" s="17">
        <v>45658</v>
      </c>
      <c r="F1393" s="15">
        <v>46022</v>
      </c>
      <c r="G1393" s="14" t="s">
        <v>7391</v>
      </c>
    </row>
    <row r="1394" s="1" customFormat="1" ht="21" customHeight="1" spans="1:7">
      <c r="A1394" s="13">
        <f t="shared" si="23"/>
        <v>1393</v>
      </c>
      <c r="B1394" s="14" t="s">
        <v>8000</v>
      </c>
      <c r="C1394" s="25" t="s">
        <v>8001</v>
      </c>
      <c r="D1394" s="13">
        <v>12</v>
      </c>
      <c r="E1394" s="17">
        <v>45658</v>
      </c>
      <c r="F1394" s="15">
        <v>46022</v>
      </c>
      <c r="G1394" s="14" t="s">
        <v>7391</v>
      </c>
    </row>
    <row r="1395" s="1" customFormat="1" ht="21" customHeight="1" spans="1:7">
      <c r="A1395" s="13">
        <f t="shared" si="23"/>
        <v>1394</v>
      </c>
      <c r="B1395" s="14" t="s">
        <v>1768</v>
      </c>
      <c r="C1395" s="25" t="s">
        <v>6873</v>
      </c>
      <c r="D1395" s="13">
        <v>12</v>
      </c>
      <c r="E1395" s="17">
        <v>45658</v>
      </c>
      <c r="F1395" s="15">
        <v>46022</v>
      </c>
      <c r="G1395" s="14" t="s">
        <v>7391</v>
      </c>
    </row>
    <row r="1396" s="1" customFormat="1" ht="21" customHeight="1" spans="1:7">
      <c r="A1396" s="13">
        <f t="shared" si="23"/>
        <v>1395</v>
      </c>
      <c r="B1396" s="14" t="s">
        <v>8002</v>
      </c>
      <c r="C1396" s="25" t="s">
        <v>6828</v>
      </c>
      <c r="D1396" s="13">
        <v>12</v>
      </c>
      <c r="E1396" s="17">
        <v>45658</v>
      </c>
      <c r="F1396" s="15">
        <v>46022</v>
      </c>
      <c r="G1396" s="14" t="s">
        <v>7391</v>
      </c>
    </row>
    <row r="1397" s="1" customFormat="1" ht="21" customHeight="1" spans="1:7">
      <c r="A1397" s="13">
        <f t="shared" si="23"/>
        <v>1396</v>
      </c>
      <c r="B1397" s="14" t="s">
        <v>8003</v>
      </c>
      <c r="C1397" s="25" t="s">
        <v>8004</v>
      </c>
      <c r="D1397" s="13">
        <v>12</v>
      </c>
      <c r="E1397" s="17">
        <v>45658</v>
      </c>
      <c r="F1397" s="15">
        <v>46022</v>
      </c>
      <c r="G1397" s="14" t="s">
        <v>7391</v>
      </c>
    </row>
    <row r="1398" s="1" customFormat="1" ht="21" customHeight="1" spans="1:7">
      <c r="A1398" s="13">
        <f t="shared" si="23"/>
        <v>1397</v>
      </c>
      <c r="B1398" s="14" t="s">
        <v>8005</v>
      </c>
      <c r="C1398" s="25" t="s">
        <v>4293</v>
      </c>
      <c r="D1398" s="13">
        <v>12</v>
      </c>
      <c r="E1398" s="17">
        <v>45658</v>
      </c>
      <c r="F1398" s="15">
        <v>46022</v>
      </c>
      <c r="G1398" s="14" t="s">
        <v>7391</v>
      </c>
    </row>
    <row r="1399" s="1" customFormat="1" ht="21" customHeight="1" spans="1:7">
      <c r="A1399" s="13">
        <f t="shared" si="23"/>
        <v>1398</v>
      </c>
      <c r="B1399" s="14" t="s">
        <v>8006</v>
      </c>
      <c r="C1399" s="25" t="s">
        <v>8007</v>
      </c>
      <c r="D1399" s="13">
        <v>12</v>
      </c>
      <c r="E1399" s="17">
        <v>45658</v>
      </c>
      <c r="F1399" s="15">
        <v>46022</v>
      </c>
      <c r="G1399" s="14" t="s">
        <v>7391</v>
      </c>
    </row>
    <row r="1400" s="1" customFormat="1" ht="21" customHeight="1" spans="1:7">
      <c r="A1400" s="13">
        <f t="shared" si="23"/>
        <v>1399</v>
      </c>
      <c r="B1400" s="14" t="s">
        <v>8008</v>
      </c>
      <c r="C1400" s="25" t="s">
        <v>6513</v>
      </c>
      <c r="D1400" s="13">
        <v>12</v>
      </c>
      <c r="E1400" s="17">
        <v>45658</v>
      </c>
      <c r="F1400" s="15">
        <v>46022</v>
      </c>
      <c r="G1400" s="14" t="s">
        <v>7391</v>
      </c>
    </row>
    <row r="1401" s="1" customFormat="1" ht="21" customHeight="1" spans="1:7">
      <c r="A1401" s="13">
        <f t="shared" si="23"/>
        <v>1400</v>
      </c>
      <c r="B1401" s="14" t="s">
        <v>8009</v>
      </c>
      <c r="C1401" s="25" t="s">
        <v>6232</v>
      </c>
      <c r="D1401" s="13">
        <v>12</v>
      </c>
      <c r="E1401" s="17">
        <v>45658</v>
      </c>
      <c r="F1401" s="15">
        <v>46022</v>
      </c>
      <c r="G1401" s="14" t="s">
        <v>7391</v>
      </c>
    </row>
    <row r="1402" s="1" customFormat="1" ht="21" customHeight="1" spans="1:7">
      <c r="A1402" s="13">
        <f t="shared" si="23"/>
        <v>1401</v>
      </c>
      <c r="B1402" s="14" t="s">
        <v>8010</v>
      </c>
      <c r="C1402" s="25" t="s">
        <v>2501</v>
      </c>
      <c r="D1402" s="13">
        <v>12</v>
      </c>
      <c r="E1402" s="17">
        <v>45658</v>
      </c>
      <c r="F1402" s="15">
        <v>46022</v>
      </c>
      <c r="G1402" s="14" t="s">
        <v>7391</v>
      </c>
    </row>
    <row r="1403" s="1" customFormat="1" ht="21" customHeight="1" spans="1:7">
      <c r="A1403" s="13">
        <f t="shared" si="23"/>
        <v>1402</v>
      </c>
      <c r="B1403" s="14" t="s">
        <v>8011</v>
      </c>
      <c r="C1403" s="25" t="s">
        <v>6143</v>
      </c>
      <c r="D1403" s="13">
        <v>12</v>
      </c>
      <c r="E1403" s="17">
        <v>45658</v>
      </c>
      <c r="F1403" s="15">
        <v>46022</v>
      </c>
      <c r="G1403" s="14" t="s">
        <v>7391</v>
      </c>
    </row>
    <row r="1404" s="1" customFormat="1" ht="21" customHeight="1" spans="1:7">
      <c r="A1404" s="13">
        <f t="shared" si="23"/>
        <v>1403</v>
      </c>
      <c r="B1404" s="14" t="s">
        <v>8012</v>
      </c>
      <c r="C1404" s="25" t="s">
        <v>7538</v>
      </c>
      <c r="D1404" s="13">
        <v>12</v>
      </c>
      <c r="E1404" s="17">
        <v>45658</v>
      </c>
      <c r="F1404" s="15">
        <v>46022</v>
      </c>
      <c r="G1404" s="14" t="s">
        <v>7391</v>
      </c>
    </row>
    <row r="1405" s="1" customFormat="1" ht="21" customHeight="1" spans="1:7">
      <c r="A1405" s="13">
        <f t="shared" si="23"/>
        <v>1404</v>
      </c>
      <c r="B1405" s="14" t="s">
        <v>8013</v>
      </c>
      <c r="C1405" s="25" t="s">
        <v>7419</v>
      </c>
      <c r="D1405" s="13">
        <v>12</v>
      </c>
      <c r="E1405" s="17">
        <v>45658</v>
      </c>
      <c r="F1405" s="15">
        <v>46022</v>
      </c>
      <c r="G1405" s="14" t="s">
        <v>7391</v>
      </c>
    </row>
    <row r="1406" s="1" customFormat="1" ht="21" customHeight="1" spans="1:7">
      <c r="A1406" s="13">
        <f t="shared" si="23"/>
        <v>1405</v>
      </c>
      <c r="B1406" s="14" t="s">
        <v>8014</v>
      </c>
      <c r="C1406" s="25" t="s">
        <v>8015</v>
      </c>
      <c r="D1406" s="13">
        <v>12</v>
      </c>
      <c r="E1406" s="17">
        <v>45658</v>
      </c>
      <c r="F1406" s="15">
        <v>46022</v>
      </c>
      <c r="G1406" s="14" t="s">
        <v>7391</v>
      </c>
    </row>
    <row r="1407" s="1" customFormat="1" ht="21" customHeight="1" spans="1:7">
      <c r="A1407" s="13">
        <f t="shared" si="23"/>
        <v>1406</v>
      </c>
      <c r="B1407" s="14" t="s">
        <v>8016</v>
      </c>
      <c r="C1407" s="25" t="s">
        <v>8017</v>
      </c>
      <c r="D1407" s="13">
        <v>14</v>
      </c>
      <c r="E1407" s="17">
        <v>45597</v>
      </c>
      <c r="F1407" s="15">
        <v>46022</v>
      </c>
      <c r="G1407" s="14" t="s">
        <v>7391</v>
      </c>
    </row>
    <row r="1408" s="1" customFormat="1" ht="21" customHeight="1" spans="1:7">
      <c r="A1408" s="13">
        <f t="shared" si="23"/>
        <v>1407</v>
      </c>
      <c r="B1408" s="14" t="s">
        <v>7705</v>
      </c>
      <c r="C1408" s="25" t="s">
        <v>6828</v>
      </c>
      <c r="D1408" s="13">
        <v>12</v>
      </c>
      <c r="E1408" s="17">
        <v>45658</v>
      </c>
      <c r="F1408" s="15">
        <v>46022</v>
      </c>
      <c r="G1408" s="14" t="s">
        <v>7391</v>
      </c>
    </row>
    <row r="1409" s="1" customFormat="1" ht="21" customHeight="1" spans="1:7">
      <c r="A1409" s="13">
        <f t="shared" si="23"/>
        <v>1408</v>
      </c>
      <c r="B1409" s="14" t="s">
        <v>8018</v>
      </c>
      <c r="C1409" s="25" t="s">
        <v>7467</v>
      </c>
      <c r="D1409" s="13">
        <v>12</v>
      </c>
      <c r="E1409" s="17">
        <v>45658</v>
      </c>
      <c r="F1409" s="15">
        <v>46022</v>
      </c>
      <c r="G1409" s="14" t="s">
        <v>7391</v>
      </c>
    </row>
    <row r="1410" s="1" customFormat="1" ht="21" customHeight="1" spans="1:7">
      <c r="A1410" s="13">
        <f t="shared" si="23"/>
        <v>1409</v>
      </c>
      <c r="B1410" s="14" t="s">
        <v>8019</v>
      </c>
      <c r="C1410" s="25" t="s">
        <v>6513</v>
      </c>
      <c r="D1410" s="13">
        <v>12</v>
      </c>
      <c r="E1410" s="17">
        <v>45658</v>
      </c>
      <c r="F1410" s="15">
        <v>46022</v>
      </c>
      <c r="G1410" s="14" t="s">
        <v>7391</v>
      </c>
    </row>
    <row r="1411" s="1" customFormat="1" ht="21" customHeight="1" spans="1:7">
      <c r="A1411" s="13">
        <f t="shared" si="23"/>
        <v>1410</v>
      </c>
      <c r="B1411" s="14" t="s">
        <v>5047</v>
      </c>
      <c r="C1411" s="25" t="s">
        <v>2335</v>
      </c>
      <c r="D1411" s="13">
        <v>12</v>
      </c>
      <c r="E1411" s="17">
        <v>45658</v>
      </c>
      <c r="F1411" s="15">
        <v>46022</v>
      </c>
      <c r="G1411" s="14" t="s">
        <v>7391</v>
      </c>
    </row>
    <row r="1412" s="1" customFormat="1" ht="21" customHeight="1" spans="1:7">
      <c r="A1412" s="13">
        <f t="shared" si="23"/>
        <v>1411</v>
      </c>
      <c r="B1412" s="14" t="s">
        <v>8020</v>
      </c>
      <c r="C1412" s="25" t="s">
        <v>6140</v>
      </c>
      <c r="D1412" s="13">
        <v>12</v>
      </c>
      <c r="E1412" s="17">
        <v>45778</v>
      </c>
      <c r="F1412" s="15">
        <v>46142</v>
      </c>
      <c r="G1412" s="14" t="s">
        <v>7391</v>
      </c>
    </row>
    <row r="1413" s="1" customFormat="1" ht="21" customHeight="1" spans="1:7">
      <c r="A1413" s="13">
        <f t="shared" si="23"/>
        <v>1412</v>
      </c>
      <c r="B1413" s="14" t="s">
        <v>5736</v>
      </c>
      <c r="C1413" s="25" t="s">
        <v>7720</v>
      </c>
      <c r="D1413" s="13">
        <v>12</v>
      </c>
      <c r="E1413" s="17">
        <v>45658</v>
      </c>
      <c r="F1413" s="15">
        <v>46022</v>
      </c>
      <c r="G1413" s="14" t="s">
        <v>7391</v>
      </c>
    </row>
    <row r="1414" s="1" customFormat="1" ht="21" customHeight="1" spans="1:7">
      <c r="A1414" s="13">
        <f t="shared" si="23"/>
        <v>1413</v>
      </c>
      <c r="B1414" s="14" t="s">
        <v>8021</v>
      </c>
      <c r="C1414" s="25" t="s">
        <v>6553</v>
      </c>
      <c r="D1414" s="13">
        <v>12</v>
      </c>
      <c r="E1414" s="17">
        <v>45658</v>
      </c>
      <c r="F1414" s="15">
        <v>46022</v>
      </c>
      <c r="G1414" s="14" t="s">
        <v>7391</v>
      </c>
    </row>
    <row r="1415" s="1" customFormat="1" ht="21" customHeight="1" spans="1:7">
      <c r="A1415" s="13">
        <f t="shared" si="23"/>
        <v>1414</v>
      </c>
      <c r="B1415" s="14" t="s">
        <v>8022</v>
      </c>
      <c r="C1415" s="25" t="s">
        <v>8023</v>
      </c>
      <c r="D1415" s="13">
        <v>12</v>
      </c>
      <c r="E1415" s="17">
        <v>45658</v>
      </c>
      <c r="F1415" s="15">
        <v>46022</v>
      </c>
      <c r="G1415" s="14" t="s">
        <v>7391</v>
      </c>
    </row>
    <row r="1416" s="1" customFormat="1" ht="21" customHeight="1" spans="1:7">
      <c r="A1416" s="13">
        <f t="shared" si="23"/>
        <v>1415</v>
      </c>
      <c r="B1416" s="14" t="s">
        <v>8024</v>
      </c>
      <c r="C1416" s="25" t="s">
        <v>6533</v>
      </c>
      <c r="D1416" s="13">
        <v>12</v>
      </c>
      <c r="E1416" s="17">
        <v>45658</v>
      </c>
      <c r="F1416" s="15">
        <v>46022</v>
      </c>
      <c r="G1416" s="14" t="s">
        <v>7391</v>
      </c>
    </row>
    <row r="1417" s="1" customFormat="1" ht="21" customHeight="1" spans="1:7">
      <c r="A1417" s="13">
        <f t="shared" si="23"/>
        <v>1416</v>
      </c>
      <c r="B1417" s="14" t="s">
        <v>1459</v>
      </c>
      <c r="C1417" s="25" t="s">
        <v>7477</v>
      </c>
      <c r="D1417" s="13">
        <v>12</v>
      </c>
      <c r="E1417" s="17">
        <v>45658</v>
      </c>
      <c r="F1417" s="15">
        <v>46022</v>
      </c>
      <c r="G1417" s="14" t="s">
        <v>7391</v>
      </c>
    </row>
    <row r="1418" s="1" customFormat="1" ht="21" customHeight="1" spans="1:7">
      <c r="A1418" s="13">
        <f t="shared" si="23"/>
        <v>1417</v>
      </c>
      <c r="B1418" s="14" t="s">
        <v>8025</v>
      </c>
      <c r="C1418" s="25" t="s">
        <v>5897</v>
      </c>
      <c r="D1418" s="13">
        <v>12</v>
      </c>
      <c r="E1418" s="17">
        <v>45658</v>
      </c>
      <c r="F1418" s="15">
        <v>46022</v>
      </c>
      <c r="G1418" s="14" t="s">
        <v>7391</v>
      </c>
    </row>
    <row r="1419" s="1" customFormat="1" ht="21" customHeight="1" spans="1:7">
      <c r="A1419" s="13">
        <f t="shared" si="23"/>
        <v>1418</v>
      </c>
      <c r="B1419" s="14" t="s">
        <v>8026</v>
      </c>
      <c r="C1419" s="25" t="s">
        <v>660</v>
      </c>
      <c r="D1419" s="13">
        <v>19</v>
      </c>
      <c r="E1419" s="17">
        <v>45809</v>
      </c>
      <c r="F1419" s="15">
        <v>46387</v>
      </c>
      <c r="G1419" s="14" t="s">
        <v>7391</v>
      </c>
    </row>
    <row r="1420" s="1" customFormat="1" ht="21" customHeight="1" spans="1:7">
      <c r="A1420" s="13">
        <f t="shared" si="23"/>
        <v>1419</v>
      </c>
      <c r="B1420" s="14" t="s">
        <v>6445</v>
      </c>
      <c r="C1420" s="25" t="s">
        <v>8027</v>
      </c>
      <c r="D1420" s="13">
        <v>12</v>
      </c>
      <c r="E1420" s="17">
        <v>45658</v>
      </c>
      <c r="F1420" s="15">
        <v>46022</v>
      </c>
      <c r="G1420" s="14" t="s">
        <v>7391</v>
      </c>
    </row>
    <row r="1421" s="1" customFormat="1" ht="21" customHeight="1" spans="1:7">
      <c r="A1421" s="13">
        <f t="shared" si="23"/>
        <v>1420</v>
      </c>
      <c r="B1421" s="14" t="s">
        <v>8028</v>
      </c>
      <c r="C1421" s="25" t="s">
        <v>6989</v>
      </c>
      <c r="D1421" s="13">
        <v>12</v>
      </c>
      <c r="E1421" s="17">
        <v>45658</v>
      </c>
      <c r="F1421" s="15">
        <v>46022</v>
      </c>
      <c r="G1421" s="14" t="s">
        <v>7391</v>
      </c>
    </row>
    <row r="1422" s="1" customFormat="1" ht="21" customHeight="1" spans="1:7">
      <c r="A1422" s="13">
        <f t="shared" si="23"/>
        <v>1421</v>
      </c>
      <c r="B1422" s="14" t="s">
        <v>8029</v>
      </c>
      <c r="C1422" s="25" t="s">
        <v>7976</v>
      </c>
      <c r="D1422" s="13">
        <v>12</v>
      </c>
      <c r="E1422" s="17">
        <v>45658</v>
      </c>
      <c r="F1422" s="15">
        <v>46022</v>
      </c>
      <c r="G1422" s="14" t="s">
        <v>7391</v>
      </c>
    </row>
    <row r="1423" s="1" customFormat="1" ht="21" customHeight="1" spans="1:7">
      <c r="A1423" s="13">
        <f t="shared" si="23"/>
        <v>1422</v>
      </c>
      <c r="B1423" s="14" t="s">
        <v>8030</v>
      </c>
      <c r="C1423" s="25" t="s">
        <v>8031</v>
      </c>
      <c r="D1423" s="13">
        <v>12</v>
      </c>
      <c r="E1423" s="17">
        <v>45658</v>
      </c>
      <c r="F1423" s="15">
        <v>46022</v>
      </c>
      <c r="G1423" s="14" t="s">
        <v>7391</v>
      </c>
    </row>
    <row r="1424" s="1" customFormat="1" ht="21" customHeight="1" spans="1:7">
      <c r="A1424" s="13">
        <f t="shared" si="23"/>
        <v>1423</v>
      </c>
      <c r="B1424" s="14" t="s">
        <v>8032</v>
      </c>
      <c r="C1424" s="25" t="s">
        <v>6457</v>
      </c>
      <c r="D1424" s="13">
        <v>12</v>
      </c>
      <c r="E1424" s="17">
        <v>45778</v>
      </c>
      <c r="F1424" s="15">
        <v>46142</v>
      </c>
      <c r="G1424" s="14" t="s">
        <v>7391</v>
      </c>
    </row>
    <row r="1425" s="1" customFormat="1" ht="21" customHeight="1" spans="1:7">
      <c r="A1425" s="13">
        <f t="shared" si="23"/>
        <v>1424</v>
      </c>
      <c r="B1425" s="14" t="s">
        <v>8033</v>
      </c>
      <c r="C1425" s="25" t="s">
        <v>7060</v>
      </c>
      <c r="D1425" s="13">
        <v>12</v>
      </c>
      <c r="E1425" s="17">
        <v>45658</v>
      </c>
      <c r="F1425" s="15">
        <v>46022</v>
      </c>
      <c r="G1425" s="14" t="s">
        <v>7391</v>
      </c>
    </row>
    <row r="1426" s="1" customFormat="1" ht="21" customHeight="1" spans="1:7">
      <c r="A1426" s="13">
        <f t="shared" si="23"/>
        <v>1425</v>
      </c>
      <c r="B1426" s="14" t="s">
        <v>8034</v>
      </c>
      <c r="C1426" s="25" t="s">
        <v>8035</v>
      </c>
      <c r="D1426" s="13">
        <v>12</v>
      </c>
      <c r="E1426" s="17">
        <v>45658</v>
      </c>
      <c r="F1426" s="15">
        <v>46022</v>
      </c>
      <c r="G1426" s="14" t="s">
        <v>7391</v>
      </c>
    </row>
    <row r="1427" s="1" customFormat="1" ht="21" customHeight="1" spans="1:7">
      <c r="A1427" s="13">
        <f t="shared" si="23"/>
        <v>1426</v>
      </c>
      <c r="B1427" s="14" t="s">
        <v>8036</v>
      </c>
      <c r="C1427" s="25" t="s">
        <v>8037</v>
      </c>
      <c r="D1427" s="13">
        <v>12</v>
      </c>
      <c r="E1427" s="17">
        <v>45658</v>
      </c>
      <c r="F1427" s="15">
        <v>46022</v>
      </c>
      <c r="G1427" s="14" t="s">
        <v>7391</v>
      </c>
    </row>
    <row r="1428" s="1" customFormat="1" ht="21" customHeight="1" spans="1:7">
      <c r="A1428" s="13">
        <f t="shared" si="23"/>
        <v>1427</v>
      </c>
      <c r="B1428" s="14" t="s">
        <v>8038</v>
      </c>
      <c r="C1428" s="25" t="s">
        <v>7720</v>
      </c>
      <c r="D1428" s="13">
        <v>12</v>
      </c>
      <c r="E1428" s="17">
        <v>45658</v>
      </c>
      <c r="F1428" s="15">
        <v>46022</v>
      </c>
      <c r="G1428" s="14" t="s">
        <v>7391</v>
      </c>
    </row>
    <row r="1429" s="1" customFormat="1" ht="21" customHeight="1" spans="1:7">
      <c r="A1429" s="13">
        <f t="shared" si="23"/>
        <v>1428</v>
      </c>
      <c r="B1429" s="14" t="s">
        <v>5325</v>
      </c>
      <c r="C1429" s="25" t="s">
        <v>8039</v>
      </c>
      <c r="D1429" s="13">
        <v>12</v>
      </c>
      <c r="E1429" s="17">
        <v>45658</v>
      </c>
      <c r="F1429" s="15">
        <v>46022</v>
      </c>
      <c r="G1429" s="14" t="s">
        <v>7391</v>
      </c>
    </row>
    <row r="1430" s="1" customFormat="1" ht="21" customHeight="1" spans="1:7">
      <c r="A1430" s="13">
        <f t="shared" si="23"/>
        <v>1429</v>
      </c>
      <c r="B1430" s="14" t="s">
        <v>8040</v>
      </c>
      <c r="C1430" s="25" t="s">
        <v>6533</v>
      </c>
      <c r="D1430" s="13">
        <v>12</v>
      </c>
      <c r="E1430" s="17">
        <v>45658</v>
      </c>
      <c r="F1430" s="15">
        <v>46022</v>
      </c>
      <c r="G1430" s="14" t="s">
        <v>7391</v>
      </c>
    </row>
    <row r="1431" s="1" customFormat="1" ht="21" customHeight="1" spans="1:7">
      <c r="A1431" s="13">
        <f t="shared" si="23"/>
        <v>1430</v>
      </c>
      <c r="B1431" s="14" t="s">
        <v>8041</v>
      </c>
      <c r="C1431" s="25" t="s">
        <v>1093</v>
      </c>
      <c r="D1431" s="13">
        <v>17</v>
      </c>
      <c r="E1431" s="17">
        <v>45505</v>
      </c>
      <c r="F1431" s="15">
        <v>46022</v>
      </c>
      <c r="G1431" s="14" t="s">
        <v>7391</v>
      </c>
    </row>
    <row r="1432" s="1" customFormat="1" ht="21" customHeight="1" spans="1:7">
      <c r="A1432" s="13">
        <f t="shared" ref="A1432:A1495" si="24">ROW(A1432)-1</f>
        <v>1431</v>
      </c>
      <c r="B1432" s="14" t="s">
        <v>8042</v>
      </c>
      <c r="C1432" s="25" t="s">
        <v>7648</v>
      </c>
      <c r="D1432" s="13">
        <v>12</v>
      </c>
      <c r="E1432" s="17">
        <v>45658</v>
      </c>
      <c r="F1432" s="15">
        <v>46022</v>
      </c>
      <c r="G1432" s="14" t="s">
        <v>7391</v>
      </c>
    </row>
    <row r="1433" s="1" customFormat="1" ht="21" customHeight="1" spans="1:7">
      <c r="A1433" s="13">
        <f t="shared" si="24"/>
        <v>1432</v>
      </c>
      <c r="B1433" s="14" t="s">
        <v>8043</v>
      </c>
      <c r="C1433" s="25" t="s">
        <v>2123</v>
      </c>
      <c r="D1433" s="13">
        <v>12</v>
      </c>
      <c r="E1433" s="17">
        <v>45658</v>
      </c>
      <c r="F1433" s="15">
        <v>46022</v>
      </c>
      <c r="G1433" s="14" t="s">
        <v>7391</v>
      </c>
    </row>
    <row r="1434" s="1" customFormat="1" ht="21" customHeight="1" spans="1:7">
      <c r="A1434" s="13">
        <f t="shared" si="24"/>
        <v>1433</v>
      </c>
      <c r="B1434" s="14" t="s">
        <v>8044</v>
      </c>
      <c r="C1434" s="25" t="s">
        <v>8045</v>
      </c>
      <c r="D1434" s="13">
        <v>12</v>
      </c>
      <c r="E1434" s="17">
        <v>45658</v>
      </c>
      <c r="F1434" s="15">
        <v>46022</v>
      </c>
      <c r="G1434" s="14" t="s">
        <v>7391</v>
      </c>
    </row>
    <row r="1435" s="1" customFormat="1" ht="21" customHeight="1" spans="1:7">
      <c r="A1435" s="13">
        <f t="shared" si="24"/>
        <v>1434</v>
      </c>
      <c r="B1435" s="14" t="s">
        <v>8046</v>
      </c>
      <c r="C1435" s="25" t="s">
        <v>8047</v>
      </c>
      <c r="D1435" s="13">
        <v>12</v>
      </c>
      <c r="E1435" s="17">
        <v>45658</v>
      </c>
      <c r="F1435" s="15">
        <v>46022</v>
      </c>
      <c r="G1435" s="14" t="s">
        <v>7391</v>
      </c>
    </row>
    <row r="1436" s="1" customFormat="1" ht="21" customHeight="1" spans="1:7">
      <c r="A1436" s="13">
        <f t="shared" si="24"/>
        <v>1435</v>
      </c>
      <c r="B1436" s="14" t="s">
        <v>8048</v>
      </c>
      <c r="C1436" s="25" t="s">
        <v>3063</v>
      </c>
      <c r="D1436" s="13">
        <v>12</v>
      </c>
      <c r="E1436" s="17">
        <v>45658</v>
      </c>
      <c r="F1436" s="15">
        <v>46022</v>
      </c>
      <c r="G1436" s="14" t="s">
        <v>7391</v>
      </c>
    </row>
    <row r="1437" s="1" customFormat="1" ht="21" customHeight="1" spans="1:7">
      <c r="A1437" s="13">
        <f t="shared" si="24"/>
        <v>1436</v>
      </c>
      <c r="B1437" s="14" t="s">
        <v>8049</v>
      </c>
      <c r="C1437" s="25" t="s">
        <v>6536</v>
      </c>
      <c r="D1437" s="13">
        <v>12</v>
      </c>
      <c r="E1437" s="17">
        <v>45658</v>
      </c>
      <c r="F1437" s="15">
        <v>46022</v>
      </c>
      <c r="G1437" s="14" t="s">
        <v>7391</v>
      </c>
    </row>
    <row r="1438" s="1" customFormat="1" ht="21" customHeight="1" spans="1:7">
      <c r="A1438" s="13">
        <f t="shared" si="24"/>
        <v>1437</v>
      </c>
      <c r="B1438" s="14" t="s">
        <v>8050</v>
      </c>
      <c r="C1438" s="25" t="s">
        <v>6521</v>
      </c>
      <c r="D1438" s="13">
        <v>12</v>
      </c>
      <c r="E1438" s="17">
        <v>45658</v>
      </c>
      <c r="F1438" s="15">
        <v>46022</v>
      </c>
      <c r="G1438" s="14" t="s">
        <v>7391</v>
      </c>
    </row>
    <row r="1439" s="1" customFormat="1" ht="21" customHeight="1" spans="1:7">
      <c r="A1439" s="13">
        <f t="shared" si="24"/>
        <v>1438</v>
      </c>
      <c r="B1439" s="14" t="s">
        <v>8051</v>
      </c>
      <c r="C1439" s="25" t="s">
        <v>6674</v>
      </c>
      <c r="D1439" s="13">
        <v>12</v>
      </c>
      <c r="E1439" s="17">
        <v>45658</v>
      </c>
      <c r="F1439" s="15">
        <v>46022</v>
      </c>
      <c r="G1439" s="14" t="s">
        <v>7391</v>
      </c>
    </row>
    <row r="1440" s="1" customFormat="1" ht="21" customHeight="1" spans="1:7">
      <c r="A1440" s="13">
        <f t="shared" si="24"/>
        <v>1439</v>
      </c>
      <c r="B1440" s="14" t="s">
        <v>7299</v>
      </c>
      <c r="C1440" s="25" t="s">
        <v>8052</v>
      </c>
      <c r="D1440" s="13">
        <v>12</v>
      </c>
      <c r="E1440" s="17">
        <v>45658</v>
      </c>
      <c r="F1440" s="15">
        <v>46022</v>
      </c>
      <c r="G1440" s="14" t="s">
        <v>7391</v>
      </c>
    </row>
    <row r="1441" s="1" customFormat="1" ht="21" customHeight="1" spans="1:7">
      <c r="A1441" s="13">
        <f t="shared" si="24"/>
        <v>1440</v>
      </c>
      <c r="B1441" s="14" t="s">
        <v>8053</v>
      </c>
      <c r="C1441" s="25" t="s">
        <v>8054</v>
      </c>
      <c r="D1441" s="13">
        <v>12</v>
      </c>
      <c r="E1441" s="17">
        <v>45658</v>
      </c>
      <c r="F1441" s="15">
        <v>46022</v>
      </c>
      <c r="G1441" s="14" t="s">
        <v>7391</v>
      </c>
    </row>
    <row r="1442" s="1" customFormat="1" ht="21" customHeight="1" spans="1:7">
      <c r="A1442" s="13">
        <f t="shared" si="24"/>
        <v>1441</v>
      </c>
      <c r="B1442" s="14" t="s">
        <v>6643</v>
      </c>
      <c r="C1442" s="25" t="s">
        <v>6719</v>
      </c>
      <c r="D1442" s="13">
        <v>12</v>
      </c>
      <c r="E1442" s="17">
        <v>45658</v>
      </c>
      <c r="F1442" s="15">
        <v>46022</v>
      </c>
      <c r="G1442" s="14" t="s">
        <v>7391</v>
      </c>
    </row>
    <row r="1443" s="1" customFormat="1" ht="21" customHeight="1" spans="1:7">
      <c r="A1443" s="13">
        <f t="shared" si="24"/>
        <v>1442</v>
      </c>
      <c r="B1443" s="14" t="s">
        <v>8055</v>
      </c>
      <c r="C1443" s="25" t="s">
        <v>506</v>
      </c>
      <c r="D1443" s="13">
        <v>12</v>
      </c>
      <c r="E1443" s="17">
        <v>45658</v>
      </c>
      <c r="F1443" s="15">
        <v>46022</v>
      </c>
      <c r="G1443" s="14" t="s">
        <v>7391</v>
      </c>
    </row>
    <row r="1444" s="1" customFormat="1" ht="21" customHeight="1" spans="1:7">
      <c r="A1444" s="13">
        <f t="shared" si="24"/>
        <v>1443</v>
      </c>
      <c r="B1444" s="14" t="s">
        <v>8056</v>
      </c>
      <c r="C1444" s="25" t="s">
        <v>6553</v>
      </c>
      <c r="D1444" s="13">
        <v>12</v>
      </c>
      <c r="E1444" s="17">
        <v>45658</v>
      </c>
      <c r="F1444" s="15">
        <v>46022</v>
      </c>
      <c r="G1444" s="14" t="s">
        <v>7391</v>
      </c>
    </row>
    <row r="1445" s="1" customFormat="1" ht="21" customHeight="1" spans="1:7">
      <c r="A1445" s="13">
        <f t="shared" si="24"/>
        <v>1444</v>
      </c>
      <c r="B1445" s="14" t="s">
        <v>8057</v>
      </c>
      <c r="C1445" s="25" t="s">
        <v>8058</v>
      </c>
      <c r="D1445" s="13">
        <v>12</v>
      </c>
      <c r="E1445" s="17">
        <v>45658</v>
      </c>
      <c r="F1445" s="15">
        <v>46022</v>
      </c>
      <c r="G1445" s="14" t="s">
        <v>7391</v>
      </c>
    </row>
    <row r="1446" s="1" customFormat="1" ht="21" customHeight="1" spans="1:7">
      <c r="A1446" s="13">
        <f t="shared" si="24"/>
        <v>1445</v>
      </c>
      <c r="B1446" s="14" t="s">
        <v>8059</v>
      </c>
      <c r="C1446" s="25" t="s">
        <v>6190</v>
      </c>
      <c r="D1446" s="13">
        <v>12</v>
      </c>
      <c r="E1446" s="17">
        <v>45658</v>
      </c>
      <c r="F1446" s="15">
        <v>46022</v>
      </c>
      <c r="G1446" s="14" t="s">
        <v>7391</v>
      </c>
    </row>
    <row r="1447" s="1" customFormat="1" ht="21" customHeight="1" spans="1:7">
      <c r="A1447" s="13">
        <f t="shared" si="24"/>
        <v>1446</v>
      </c>
      <c r="B1447" s="14" t="s">
        <v>8060</v>
      </c>
      <c r="C1447" s="25" t="s">
        <v>8061</v>
      </c>
      <c r="D1447" s="13">
        <v>12</v>
      </c>
      <c r="E1447" s="17">
        <v>45658</v>
      </c>
      <c r="F1447" s="15">
        <v>46022</v>
      </c>
      <c r="G1447" s="14" t="s">
        <v>7391</v>
      </c>
    </row>
    <row r="1448" s="1" customFormat="1" ht="21" customHeight="1" spans="1:7">
      <c r="A1448" s="13">
        <f t="shared" si="24"/>
        <v>1447</v>
      </c>
      <c r="B1448" s="14" t="s">
        <v>8062</v>
      </c>
      <c r="C1448" s="25" t="s">
        <v>8063</v>
      </c>
      <c r="D1448" s="13">
        <v>12</v>
      </c>
      <c r="E1448" s="17">
        <v>45658</v>
      </c>
      <c r="F1448" s="15">
        <v>46022</v>
      </c>
      <c r="G1448" s="14" t="s">
        <v>7391</v>
      </c>
    </row>
    <row r="1449" s="1" customFormat="1" ht="21" customHeight="1" spans="1:7">
      <c r="A1449" s="13">
        <f t="shared" si="24"/>
        <v>1448</v>
      </c>
      <c r="B1449" s="14" t="s">
        <v>8064</v>
      </c>
      <c r="C1449" s="25" t="s">
        <v>6457</v>
      </c>
      <c r="D1449" s="13">
        <v>12</v>
      </c>
      <c r="E1449" s="17">
        <v>45658</v>
      </c>
      <c r="F1449" s="15">
        <v>46022</v>
      </c>
      <c r="G1449" s="14" t="s">
        <v>7391</v>
      </c>
    </row>
    <row r="1450" s="1" customFormat="1" ht="21" customHeight="1" spans="1:7">
      <c r="A1450" s="13">
        <f t="shared" si="24"/>
        <v>1449</v>
      </c>
      <c r="B1450" s="14" t="s">
        <v>8065</v>
      </c>
      <c r="C1450" s="25" t="s">
        <v>6898</v>
      </c>
      <c r="D1450" s="13">
        <v>12</v>
      </c>
      <c r="E1450" s="17">
        <v>45658</v>
      </c>
      <c r="F1450" s="15">
        <v>46022</v>
      </c>
      <c r="G1450" s="14" t="s">
        <v>7391</v>
      </c>
    </row>
    <row r="1451" s="1" customFormat="1" ht="21" customHeight="1" spans="1:7">
      <c r="A1451" s="13">
        <f t="shared" si="24"/>
        <v>1450</v>
      </c>
      <c r="B1451" s="14" t="s">
        <v>8066</v>
      </c>
      <c r="C1451" s="25" t="s">
        <v>8067</v>
      </c>
      <c r="D1451" s="13">
        <v>12</v>
      </c>
      <c r="E1451" s="17">
        <v>45658</v>
      </c>
      <c r="F1451" s="15">
        <v>46022</v>
      </c>
      <c r="G1451" s="14" t="s">
        <v>7391</v>
      </c>
    </row>
    <row r="1452" s="1" customFormat="1" ht="21" customHeight="1" spans="1:7">
      <c r="A1452" s="13">
        <f t="shared" si="24"/>
        <v>1451</v>
      </c>
      <c r="B1452" s="14" t="s">
        <v>8068</v>
      </c>
      <c r="C1452" s="25" t="s">
        <v>6270</v>
      </c>
      <c r="D1452" s="13">
        <v>12</v>
      </c>
      <c r="E1452" s="17">
        <v>45658</v>
      </c>
      <c r="F1452" s="15">
        <v>46022</v>
      </c>
      <c r="G1452" s="14" t="s">
        <v>7391</v>
      </c>
    </row>
    <row r="1453" s="1" customFormat="1" ht="21" customHeight="1" spans="1:7">
      <c r="A1453" s="13">
        <f t="shared" si="24"/>
        <v>1452</v>
      </c>
      <c r="B1453" s="14" t="s">
        <v>8069</v>
      </c>
      <c r="C1453" s="25" t="s">
        <v>6143</v>
      </c>
      <c r="D1453" s="13">
        <v>12</v>
      </c>
      <c r="E1453" s="17">
        <v>45658</v>
      </c>
      <c r="F1453" s="15">
        <v>46022</v>
      </c>
      <c r="G1453" s="14" t="s">
        <v>7391</v>
      </c>
    </row>
    <row r="1454" s="1" customFormat="1" ht="21" customHeight="1" spans="1:7">
      <c r="A1454" s="13">
        <f t="shared" si="24"/>
        <v>1453</v>
      </c>
      <c r="B1454" s="14" t="s">
        <v>8070</v>
      </c>
      <c r="C1454" s="25" t="s">
        <v>312</v>
      </c>
      <c r="D1454" s="13">
        <v>12</v>
      </c>
      <c r="E1454" s="17">
        <v>45658</v>
      </c>
      <c r="F1454" s="15">
        <v>46022</v>
      </c>
      <c r="G1454" s="14" t="s">
        <v>7391</v>
      </c>
    </row>
    <row r="1455" s="1" customFormat="1" ht="21" customHeight="1" spans="1:7">
      <c r="A1455" s="13">
        <f t="shared" si="24"/>
        <v>1454</v>
      </c>
      <c r="B1455" s="14" t="s">
        <v>8071</v>
      </c>
      <c r="C1455" s="25" t="s">
        <v>1957</v>
      </c>
      <c r="D1455" s="13">
        <v>12</v>
      </c>
      <c r="E1455" s="17">
        <v>45658</v>
      </c>
      <c r="F1455" s="15">
        <v>46022</v>
      </c>
      <c r="G1455" s="14" t="s">
        <v>7391</v>
      </c>
    </row>
    <row r="1456" s="1" customFormat="1" ht="21" customHeight="1" spans="1:7">
      <c r="A1456" s="13">
        <f t="shared" si="24"/>
        <v>1455</v>
      </c>
      <c r="B1456" s="14" t="s">
        <v>8072</v>
      </c>
      <c r="C1456" s="25" t="s">
        <v>8073</v>
      </c>
      <c r="D1456" s="13">
        <v>12</v>
      </c>
      <c r="E1456" s="17">
        <v>45658</v>
      </c>
      <c r="F1456" s="15">
        <v>46022</v>
      </c>
      <c r="G1456" s="14" t="s">
        <v>7391</v>
      </c>
    </row>
    <row r="1457" s="1" customFormat="1" ht="21" customHeight="1" spans="1:7">
      <c r="A1457" s="13">
        <f t="shared" si="24"/>
        <v>1456</v>
      </c>
      <c r="B1457" s="14" t="s">
        <v>8074</v>
      </c>
      <c r="C1457" s="25" t="s">
        <v>6450</v>
      </c>
      <c r="D1457" s="13">
        <v>12</v>
      </c>
      <c r="E1457" s="17">
        <v>45658</v>
      </c>
      <c r="F1457" s="15">
        <v>46022</v>
      </c>
      <c r="G1457" s="14" t="s">
        <v>7391</v>
      </c>
    </row>
    <row r="1458" s="1" customFormat="1" ht="21" customHeight="1" spans="1:7">
      <c r="A1458" s="13">
        <f t="shared" si="24"/>
        <v>1457</v>
      </c>
      <c r="B1458" s="14" t="s">
        <v>8075</v>
      </c>
      <c r="C1458" s="25" t="s">
        <v>3063</v>
      </c>
      <c r="D1458" s="13">
        <v>12</v>
      </c>
      <c r="E1458" s="17">
        <v>45658</v>
      </c>
      <c r="F1458" s="15">
        <v>46022</v>
      </c>
      <c r="G1458" s="14" t="s">
        <v>7391</v>
      </c>
    </row>
    <row r="1459" s="1" customFormat="1" ht="21" customHeight="1" spans="1:7">
      <c r="A1459" s="13">
        <f t="shared" si="24"/>
        <v>1458</v>
      </c>
      <c r="B1459" s="14" t="s">
        <v>8076</v>
      </c>
      <c r="C1459" s="25" t="s">
        <v>8077</v>
      </c>
      <c r="D1459" s="13">
        <v>17</v>
      </c>
      <c r="E1459" s="17">
        <v>45505</v>
      </c>
      <c r="F1459" s="15">
        <v>46022</v>
      </c>
      <c r="G1459" s="14" t="s">
        <v>7391</v>
      </c>
    </row>
    <row r="1460" s="1" customFormat="1" ht="21" customHeight="1" spans="1:7">
      <c r="A1460" s="13">
        <f t="shared" si="24"/>
        <v>1459</v>
      </c>
      <c r="B1460" s="14" t="s">
        <v>8078</v>
      </c>
      <c r="C1460" s="25" t="s">
        <v>2335</v>
      </c>
      <c r="D1460" s="13">
        <v>12</v>
      </c>
      <c r="E1460" s="17">
        <v>45658</v>
      </c>
      <c r="F1460" s="15">
        <v>46022</v>
      </c>
      <c r="G1460" s="14" t="s">
        <v>7391</v>
      </c>
    </row>
    <row r="1461" s="1" customFormat="1" ht="21" customHeight="1" spans="1:7">
      <c r="A1461" s="13">
        <f t="shared" si="24"/>
        <v>1460</v>
      </c>
      <c r="B1461" s="14" t="s">
        <v>8079</v>
      </c>
      <c r="C1461" s="25" t="s">
        <v>8080</v>
      </c>
      <c r="D1461" s="13">
        <v>12</v>
      </c>
      <c r="E1461" s="17">
        <v>45658</v>
      </c>
      <c r="F1461" s="15">
        <v>46022</v>
      </c>
      <c r="G1461" s="14" t="s">
        <v>7391</v>
      </c>
    </row>
    <row r="1462" s="1" customFormat="1" ht="21" customHeight="1" spans="1:7">
      <c r="A1462" s="13">
        <f t="shared" si="24"/>
        <v>1461</v>
      </c>
      <c r="B1462" s="14" t="s">
        <v>8081</v>
      </c>
      <c r="C1462" s="25" t="s">
        <v>7199</v>
      </c>
      <c r="D1462" s="13">
        <v>12</v>
      </c>
      <c r="E1462" s="17">
        <v>45658</v>
      </c>
      <c r="F1462" s="15">
        <v>46022</v>
      </c>
      <c r="G1462" s="14" t="s">
        <v>7391</v>
      </c>
    </row>
    <row r="1463" s="1" customFormat="1" ht="21" customHeight="1" spans="1:7">
      <c r="A1463" s="13">
        <f t="shared" si="24"/>
        <v>1462</v>
      </c>
      <c r="B1463" s="14" t="s">
        <v>8082</v>
      </c>
      <c r="C1463" s="25" t="s">
        <v>7109</v>
      </c>
      <c r="D1463" s="13">
        <v>12</v>
      </c>
      <c r="E1463" s="17">
        <v>45658</v>
      </c>
      <c r="F1463" s="15">
        <v>46022</v>
      </c>
      <c r="G1463" s="14" t="s">
        <v>7391</v>
      </c>
    </row>
    <row r="1464" s="1" customFormat="1" ht="21" customHeight="1" spans="1:7">
      <c r="A1464" s="13">
        <f t="shared" si="24"/>
        <v>1463</v>
      </c>
      <c r="B1464" s="14" t="s">
        <v>8083</v>
      </c>
      <c r="C1464" s="25" t="s">
        <v>87</v>
      </c>
      <c r="D1464" s="13">
        <v>12</v>
      </c>
      <c r="E1464" s="17">
        <v>45658</v>
      </c>
      <c r="F1464" s="15">
        <v>46022</v>
      </c>
      <c r="G1464" s="14" t="s">
        <v>7391</v>
      </c>
    </row>
    <row r="1465" s="1" customFormat="1" ht="21" customHeight="1" spans="1:7">
      <c r="A1465" s="13">
        <f t="shared" si="24"/>
        <v>1464</v>
      </c>
      <c r="B1465" s="14" t="s">
        <v>8084</v>
      </c>
      <c r="C1465" s="25" t="s">
        <v>5071</v>
      </c>
      <c r="D1465" s="13">
        <v>12</v>
      </c>
      <c r="E1465" s="17">
        <v>45658</v>
      </c>
      <c r="F1465" s="15">
        <v>46022</v>
      </c>
      <c r="G1465" s="14" t="s">
        <v>7391</v>
      </c>
    </row>
    <row r="1466" s="1" customFormat="1" ht="21" customHeight="1" spans="1:7">
      <c r="A1466" s="13">
        <f t="shared" si="24"/>
        <v>1465</v>
      </c>
      <c r="B1466" s="14" t="s">
        <v>8085</v>
      </c>
      <c r="C1466" s="25" t="s">
        <v>5321</v>
      </c>
      <c r="D1466" s="13">
        <v>12</v>
      </c>
      <c r="E1466" s="17">
        <v>45658</v>
      </c>
      <c r="F1466" s="15">
        <v>46022</v>
      </c>
      <c r="G1466" s="14" t="s">
        <v>7391</v>
      </c>
    </row>
    <row r="1467" s="1" customFormat="1" ht="21" customHeight="1" spans="1:7">
      <c r="A1467" s="13">
        <f t="shared" si="24"/>
        <v>1466</v>
      </c>
      <c r="B1467" s="14" t="s">
        <v>8086</v>
      </c>
      <c r="C1467" s="25" t="s">
        <v>8087</v>
      </c>
      <c r="D1467" s="13">
        <v>12</v>
      </c>
      <c r="E1467" s="17">
        <v>45658</v>
      </c>
      <c r="F1467" s="15">
        <v>46022</v>
      </c>
      <c r="G1467" s="14" t="s">
        <v>7391</v>
      </c>
    </row>
    <row r="1468" s="1" customFormat="1" ht="21" customHeight="1" spans="1:7">
      <c r="A1468" s="13">
        <f t="shared" si="24"/>
        <v>1467</v>
      </c>
      <c r="B1468" s="14" t="s">
        <v>8088</v>
      </c>
      <c r="C1468" s="25" t="s">
        <v>4753</v>
      </c>
      <c r="D1468" s="13">
        <v>12</v>
      </c>
      <c r="E1468" s="17">
        <v>45658</v>
      </c>
      <c r="F1468" s="15">
        <v>46022</v>
      </c>
      <c r="G1468" s="14" t="s">
        <v>7391</v>
      </c>
    </row>
    <row r="1469" s="1" customFormat="1" ht="21" customHeight="1" spans="1:7">
      <c r="A1469" s="13">
        <f t="shared" si="24"/>
        <v>1468</v>
      </c>
      <c r="B1469" s="14" t="s">
        <v>3326</v>
      </c>
      <c r="C1469" s="25" t="s">
        <v>5712</v>
      </c>
      <c r="D1469" s="13">
        <v>12</v>
      </c>
      <c r="E1469" s="17">
        <v>45658</v>
      </c>
      <c r="F1469" s="15">
        <v>46022</v>
      </c>
      <c r="G1469" s="14" t="s">
        <v>7391</v>
      </c>
    </row>
    <row r="1470" s="1" customFormat="1" ht="21" customHeight="1" spans="1:7">
      <c r="A1470" s="13">
        <f t="shared" si="24"/>
        <v>1469</v>
      </c>
      <c r="B1470" s="14" t="s">
        <v>8089</v>
      </c>
      <c r="C1470" s="25" t="s">
        <v>1868</v>
      </c>
      <c r="D1470" s="13">
        <v>12</v>
      </c>
      <c r="E1470" s="17">
        <v>45658</v>
      </c>
      <c r="F1470" s="15">
        <v>46022</v>
      </c>
      <c r="G1470" s="14" t="s">
        <v>7391</v>
      </c>
    </row>
    <row r="1471" s="1" customFormat="1" ht="21" customHeight="1" spans="1:7">
      <c r="A1471" s="13">
        <f t="shared" si="24"/>
        <v>1470</v>
      </c>
      <c r="B1471" s="14" t="s">
        <v>8090</v>
      </c>
      <c r="C1471" s="25" t="s">
        <v>3447</v>
      </c>
      <c r="D1471" s="13">
        <v>12</v>
      </c>
      <c r="E1471" s="17">
        <v>45658</v>
      </c>
      <c r="F1471" s="15">
        <v>46022</v>
      </c>
      <c r="G1471" s="14" t="s">
        <v>7391</v>
      </c>
    </row>
    <row r="1472" s="1" customFormat="1" ht="21" customHeight="1" spans="1:7">
      <c r="A1472" s="13">
        <f t="shared" si="24"/>
        <v>1471</v>
      </c>
      <c r="B1472" s="14" t="s">
        <v>8091</v>
      </c>
      <c r="C1472" s="25" t="s">
        <v>7131</v>
      </c>
      <c r="D1472" s="13">
        <v>12</v>
      </c>
      <c r="E1472" s="17">
        <v>45658</v>
      </c>
      <c r="F1472" s="15">
        <v>46022</v>
      </c>
      <c r="G1472" s="14" t="s">
        <v>7391</v>
      </c>
    </row>
    <row r="1473" s="1" customFormat="1" ht="21" customHeight="1" spans="1:7">
      <c r="A1473" s="13">
        <f t="shared" si="24"/>
        <v>1472</v>
      </c>
      <c r="B1473" s="14" t="s">
        <v>8092</v>
      </c>
      <c r="C1473" s="25" t="s">
        <v>6270</v>
      </c>
      <c r="D1473" s="13">
        <v>12</v>
      </c>
      <c r="E1473" s="17">
        <v>45658</v>
      </c>
      <c r="F1473" s="15">
        <v>46022</v>
      </c>
      <c r="G1473" s="14" t="s">
        <v>7391</v>
      </c>
    </row>
    <row r="1474" s="1" customFormat="1" ht="21" customHeight="1" spans="1:7">
      <c r="A1474" s="13">
        <f t="shared" si="24"/>
        <v>1473</v>
      </c>
      <c r="B1474" s="14" t="s">
        <v>8093</v>
      </c>
      <c r="C1474" s="25" t="s">
        <v>3623</v>
      </c>
      <c r="D1474" s="13">
        <v>12</v>
      </c>
      <c r="E1474" s="17">
        <v>45658</v>
      </c>
      <c r="F1474" s="15">
        <v>46022</v>
      </c>
      <c r="G1474" s="14" t="s">
        <v>7391</v>
      </c>
    </row>
    <row r="1475" s="1" customFormat="1" ht="21" customHeight="1" spans="1:7">
      <c r="A1475" s="13">
        <f t="shared" si="24"/>
        <v>1474</v>
      </c>
      <c r="B1475" s="14" t="s">
        <v>8012</v>
      </c>
      <c r="C1475" s="25" t="s">
        <v>7635</v>
      </c>
      <c r="D1475" s="13">
        <v>12</v>
      </c>
      <c r="E1475" s="17">
        <v>45658</v>
      </c>
      <c r="F1475" s="15">
        <v>46022</v>
      </c>
      <c r="G1475" s="14" t="s">
        <v>7391</v>
      </c>
    </row>
    <row r="1476" s="1" customFormat="1" ht="21" customHeight="1" spans="1:7">
      <c r="A1476" s="13">
        <f t="shared" si="24"/>
        <v>1475</v>
      </c>
      <c r="B1476" s="14" t="s">
        <v>8094</v>
      </c>
      <c r="C1476" s="25" t="s">
        <v>8095</v>
      </c>
      <c r="D1476" s="13">
        <v>12</v>
      </c>
      <c r="E1476" s="17">
        <v>45658</v>
      </c>
      <c r="F1476" s="15">
        <v>46022</v>
      </c>
      <c r="G1476" s="14" t="s">
        <v>7391</v>
      </c>
    </row>
    <row r="1477" s="1" customFormat="1" ht="21" customHeight="1" spans="1:7">
      <c r="A1477" s="13">
        <f t="shared" si="24"/>
        <v>1476</v>
      </c>
      <c r="B1477" s="14" t="s">
        <v>8096</v>
      </c>
      <c r="C1477" s="25" t="s">
        <v>6466</v>
      </c>
      <c r="D1477" s="13">
        <v>12</v>
      </c>
      <c r="E1477" s="17">
        <v>45658</v>
      </c>
      <c r="F1477" s="15">
        <v>46022</v>
      </c>
      <c r="G1477" s="14" t="s">
        <v>7391</v>
      </c>
    </row>
    <row r="1478" s="1" customFormat="1" ht="21" customHeight="1" spans="1:7">
      <c r="A1478" s="13">
        <f t="shared" si="24"/>
        <v>1477</v>
      </c>
      <c r="B1478" s="14" t="s">
        <v>5628</v>
      </c>
      <c r="C1478" s="25" t="s">
        <v>6206</v>
      </c>
      <c r="D1478" s="13">
        <v>12</v>
      </c>
      <c r="E1478" s="17">
        <v>45658</v>
      </c>
      <c r="F1478" s="15">
        <v>46022</v>
      </c>
      <c r="G1478" s="14" t="s">
        <v>7391</v>
      </c>
    </row>
    <row r="1479" s="1" customFormat="1" ht="21" customHeight="1" spans="1:7">
      <c r="A1479" s="13">
        <f t="shared" si="24"/>
        <v>1478</v>
      </c>
      <c r="B1479" s="14" t="s">
        <v>8097</v>
      </c>
      <c r="C1479" s="25" t="s">
        <v>6307</v>
      </c>
      <c r="D1479" s="13">
        <v>12</v>
      </c>
      <c r="E1479" s="17">
        <v>45658</v>
      </c>
      <c r="F1479" s="15">
        <v>46022</v>
      </c>
      <c r="G1479" s="14" t="s">
        <v>7391</v>
      </c>
    </row>
    <row r="1480" s="1" customFormat="1" ht="21" customHeight="1" spans="1:7">
      <c r="A1480" s="13">
        <f t="shared" si="24"/>
        <v>1479</v>
      </c>
      <c r="B1480" s="14" t="s">
        <v>8098</v>
      </c>
      <c r="C1480" s="25" t="s">
        <v>8099</v>
      </c>
      <c r="D1480" s="13">
        <v>12</v>
      </c>
      <c r="E1480" s="17">
        <v>45658</v>
      </c>
      <c r="F1480" s="15">
        <v>46022</v>
      </c>
      <c r="G1480" s="14" t="s">
        <v>7391</v>
      </c>
    </row>
    <row r="1481" s="1" customFormat="1" ht="21" customHeight="1" spans="1:7">
      <c r="A1481" s="13">
        <f t="shared" si="24"/>
        <v>1480</v>
      </c>
      <c r="B1481" s="14" t="s">
        <v>8100</v>
      </c>
      <c r="C1481" s="25" t="s">
        <v>6581</v>
      </c>
      <c r="D1481" s="13">
        <v>12</v>
      </c>
      <c r="E1481" s="17">
        <v>45658</v>
      </c>
      <c r="F1481" s="15">
        <v>46022</v>
      </c>
      <c r="G1481" s="14" t="s">
        <v>7391</v>
      </c>
    </row>
    <row r="1482" s="1" customFormat="1" ht="21" customHeight="1" spans="1:7">
      <c r="A1482" s="13">
        <f t="shared" si="24"/>
        <v>1481</v>
      </c>
      <c r="B1482" s="14" t="s">
        <v>3669</v>
      </c>
      <c r="C1482" s="25" t="s">
        <v>8101</v>
      </c>
      <c r="D1482" s="13">
        <v>12</v>
      </c>
      <c r="E1482" s="17">
        <v>45658</v>
      </c>
      <c r="F1482" s="15">
        <v>46022</v>
      </c>
      <c r="G1482" s="14" t="s">
        <v>7391</v>
      </c>
    </row>
    <row r="1483" s="1" customFormat="1" ht="21" customHeight="1" spans="1:7">
      <c r="A1483" s="13">
        <f t="shared" si="24"/>
        <v>1482</v>
      </c>
      <c r="B1483" s="14" t="s">
        <v>8102</v>
      </c>
      <c r="C1483" s="25" t="s">
        <v>8103</v>
      </c>
      <c r="D1483" s="13">
        <v>12</v>
      </c>
      <c r="E1483" s="17">
        <v>45658</v>
      </c>
      <c r="F1483" s="15">
        <v>46022</v>
      </c>
      <c r="G1483" s="14" t="s">
        <v>7391</v>
      </c>
    </row>
    <row r="1484" s="1" customFormat="1" ht="21" customHeight="1" spans="1:7">
      <c r="A1484" s="13">
        <f t="shared" si="24"/>
        <v>1483</v>
      </c>
      <c r="B1484" s="14" t="s">
        <v>8104</v>
      </c>
      <c r="C1484" s="25" t="s">
        <v>8105</v>
      </c>
      <c r="D1484" s="13">
        <v>12</v>
      </c>
      <c r="E1484" s="17">
        <v>45658</v>
      </c>
      <c r="F1484" s="15">
        <v>46022</v>
      </c>
      <c r="G1484" s="14" t="s">
        <v>7391</v>
      </c>
    </row>
    <row r="1485" s="1" customFormat="1" ht="21" customHeight="1" spans="1:7">
      <c r="A1485" s="13">
        <f t="shared" si="24"/>
        <v>1484</v>
      </c>
      <c r="B1485" s="14" t="s">
        <v>8106</v>
      </c>
      <c r="C1485" s="25" t="s">
        <v>6212</v>
      </c>
      <c r="D1485" s="13">
        <v>12</v>
      </c>
      <c r="E1485" s="17">
        <v>45658</v>
      </c>
      <c r="F1485" s="15">
        <v>46022</v>
      </c>
      <c r="G1485" s="14" t="s">
        <v>7391</v>
      </c>
    </row>
    <row r="1486" s="1" customFormat="1" ht="21" customHeight="1" spans="1:7">
      <c r="A1486" s="13">
        <f t="shared" si="24"/>
        <v>1485</v>
      </c>
      <c r="B1486" s="14" t="s">
        <v>8107</v>
      </c>
      <c r="C1486" s="25" t="s">
        <v>5363</v>
      </c>
      <c r="D1486" s="13">
        <v>12</v>
      </c>
      <c r="E1486" s="17">
        <v>45658</v>
      </c>
      <c r="F1486" s="15">
        <v>46022</v>
      </c>
      <c r="G1486" s="14" t="s">
        <v>7391</v>
      </c>
    </row>
    <row r="1487" s="1" customFormat="1" ht="21" customHeight="1" spans="1:7">
      <c r="A1487" s="13">
        <f t="shared" si="24"/>
        <v>1486</v>
      </c>
      <c r="B1487" s="14" t="s">
        <v>8108</v>
      </c>
      <c r="C1487" s="25" t="s">
        <v>4132</v>
      </c>
      <c r="D1487" s="13">
        <v>12</v>
      </c>
      <c r="E1487" s="17">
        <v>45658</v>
      </c>
      <c r="F1487" s="15">
        <v>46022</v>
      </c>
      <c r="G1487" s="14" t="s">
        <v>7391</v>
      </c>
    </row>
    <row r="1488" s="1" customFormat="1" ht="21" customHeight="1" spans="1:7">
      <c r="A1488" s="13">
        <f t="shared" si="24"/>
        <v>1487</v>
      </c>
      <c r="B1488" s="14" t="s">
        <v>8109</v>
      </c>
      <c r="C1488" s="25" t="s">
        <v>8110</v>
      </c>
      <c r="D1488" s="13">
        <v>12</v>
      </c>
      <c r="E1488" s="17">
        <v>45658</v>
      </c>
      <c r="F1488" s="15">
        <v>46022</v>
      </c>
      <c r="G1488" s="14" t="s">
        <v>7391</v>
      </c>
    </row>
    <row r="1489" s="1" customFormat="1" ht="21" customHeight="1" spans="1:7">
      <c r="A1489" s="13">
        <f t="shared" si="24"/>
        <v>1488</v>
      </c>
      <c r="B1489" s="14" t="s">
        <v>8111</v>
      </c>
      <c r="C1489" s="25" t="s">
        <v>6402</v>
      </c>
      <c r="D1489" s="13">
        <v>12</v>
      </c>
      <c r="E1489" s="17">
        <v>45658</v>
      </c>
      <c r="F1489" s="15">
        <v>46022</v>
      </c>
      <c r="G1489" s="14" t="s">
        <v>7391</v>
      </c>
    </row>
    <row r="1490" s="1" customFormat="1" ht="21" customHeight="1" spans="1:7">
      <c r="A1490" s="13">
        <f t="shared" si="24"/>
        <v>1489</v>
      </c>
      <c r="B1490" s="14" t="s">
        <v>8112</v>
      </c>
      <c r="C1490" s="25" t="s">
        <v>5897</v>
      </c>
      <c r="D1490" s="13">
        <v>12</v>
      </c>
      <c r="E1490" s="17">
        <v>45658</v>
      </c>
      <c r="F1490" s="15">
        <v>46022</v>
      </c>
      <c r="G1490" s="14" t="s">
        <v>7391</v>
      </c>
    </row>
    <row r="1491" s="1" customFormat="1" ht="21" customHeight="1" spans="1:7">
      <c r="A1491" s="13">
        <f t="shared" si="24"/>
        <v>1490</v>
      </c>
      <c r="B1491" s="14" t="s">
        <v>8113</v>
      </c>
      <c r="C1491" s="25" t="s">
        <v>6455</v>
      </c>
      <c r="D1491" s="13">
        <v>12</v>
      </c>
      <c r="E1491" s="17">
        <v>45658</v>
      </c>
      <c r="F1491" s="15">
        <v>46022</v>
      </c>
      <c r="G1491" s="14" t="s">
        <v>7391</v>
      </c>
    </row>
    <row r="1492" s="1" customFormat="1" ht="21" customHeight="1" spans="1:7">
      <c r="A1492" s="13">
        <f t="shared" si="24"/>
        <v>1491</v>
      </c>
      <c r="B1492" s="14" t="s">
        <v>8114</v>
      </c>
      <c r="C1492" s="25" t="s">
        <v>8115</v>
      </c>
      <c r="D1492" s="13">
        <v>12</v>
      </c>
      <c r="E1492" s="17">
        <v>45658</v>
      </c>
      <c r="F1492" s="15">
        <v>46022</v>
      </c>
      <c r="G1492" s="14" t="s">
        <v>7391</v>
      </c>
    </row>
    <row r="1493" s="1" customFormat="1" ht="21" customHeight="1" spans="1:7">
      <c r="A1493" s="13">
        <f t="shared" si="24"/>
        <v>1492</v>
      </c>
      <c r="B1493" s="14" t="s">
        <v>8116</v>
      </c>
      <c r="C1493" s="25" t="s">
        <v>7772</v>
      </c>
      <c r="D1493" s="13">
        <v>12</v>
      </c>
      <c r="E1493" s="17">
        <v>45658</v>
      </c>
      <c r="F1493" s="15">
        <v>46022</v>
      </c>
      <c r="G1493" s="14" t="s">
        <v>7391</v>
      </c>
    </row>
    <row r="1494" s="1" customFormat="1" ht="21" customHeight="1" spans="1:7">
      <c r="A1494" s="13">
        <f t="shared" si="24"/>
        <v>1493</v>
      </c>
      <c r="B1494" s="14" t="s">
        <v>8117</v>
      </c>
      <c r="C1494" s="25" t="s">
        <v>6564</v>
      </c>
      <c r="D1494" s="13">
        <v>12</v>
      </c>
      <c r="E1494" s="17">
        <v>45658</v>
      </c>
      <c r="F1494" s="15">
        <v>46022</v>
      </c>
      <c r="G1494" s="14" t="s">
        <v>7391</v>
      </c>
    </row>
    <row r="1495" s="1" customFormat="1" ht="21" customHeight="1" spans="1:7">
      <c r="A1495" s="13">
        <f t="shared" si="24"/>
        <v>1494</v>
      </c>
      <c r="B1495" s="14" t="s">
        <v>8118</v>
      </c>
      <c r="C1495" s="25" t="s">
        <v>6219</v>
      </c>
      <c r="D1495" s="13">
        <v>12</v>
      </c>
      <c r="E1495" s="17">
        <v>45658</v>
      </c>
      <c r="F1495" s="15">
        <v>46022</v>
      </c>
      <c r="G1495" s="14" t="s">
        <v>7391</v>
      </c>
    </row>
    <row r="1496" s="1" customFormat="1" ht="21" customHeight="1" spans="1:7">
      <c r="A1496" s="13">
        <f t="shared" ref="A1496:A1559" si="25">ROW(A1496)-1</f>
        <v>1495</v>
      </c>
      <c r="B1496" s="14" t="s">
        <v>2061</v>
      </c>
      <c r="C1496" s="25" t="s">
        <v>2277</v>
      </c>
      <c r="D1496" s="13">
        <v>12</v>
      </c>
      <c r="E1496" s="17">
        <v>45658</v>
      </c>
      <c r="F1496" s="15">
        <v>46022</v>
      </c>
      <c r="G1496" s="14" t="s">
        <v>7391</v>
      </c>
    </row>
    <row r="1497" s="1" customFormat="1" ht="21" customHeight="1" spans="1:7">
      <c r="A1497" s="13">
        <f t="shared" si="25"/>
        <v>1496</v>
      </c>
      <c r="B1497" s="14" t="s">
        <v>8119</v>
      </c>
      <c r="C1497" s="25" t="s">
        <v>7509</v>
      </c>
      <c r="D1497" s="13">
        <v>12</v>
      </c>
      <c r="E1497" s="17">
        <v>45658</v>
      </c>
      <c r="F1497" s="15">
        <v>46022</v>
      </c>
      <c r="G1497" s="14" t="s">
        <v>7391</v>
      </c>
    </row>
    <row r="1498" s="1" customFormat="1" ht="21" customHeight="1" spans="1:7">
      <c r="A1498" s="13">
        <f t="shared" si="25"/>
        <v>1497</v>
      </c>
      <c r="B1498" s="14" t="s">
        <v>8120</v>
      </c>
      <c r="C1498" s="25" t="s">
        <v>6536</v>
      </c>
      <c r="D1498" s="13">
        <v>12</v>
      </c>
      <c r="E1498" s="17">
        <v>45658</v>
      </c>
      <c r="F1498" s="15">
        <v>46022</v>
      </c>
      <c r="G1498" s="14" t="s">
        <v>7391</v>
      </c>
    </row>
    <row r="1499" s="1" customFormat="1" ht="21" customHeight="1" spans="1:7">
      <c r="A1499" s="13">
        <f t="shared" si="25"/>
        <v>1498</v>
      </c>
      <c r="B1499" s="14" t="s">
        <v>8121</v>
      </c>
      <c r="C1499" s="25" t="s">
        <v>8122</v>
      </c>
      <c r="D1499" s="13">
        <v>12</v>
      </c>
      <c r="E1499" s="17">
        <v>45658</v>
      </c>
      <c r="F1499" s="15">
        <v>46022</v>
      </c>
      <c r="G1499" s="14" t="s">
        <v>7391</v>
      </c>
    </row>
    <row r="1500" s="1" customFormat="1" ht="21" customHeight="1" spans="1:7">
      <c r="A1500" s="13">
        <f t="shared" si="25"/>
        <v>1499</v>
      </c>
      <c r="B1500" s="14" t="s">
        <v>8123</v>
      </c>
      <c r="C1500" s="25" t="s">
        <v>4755</v>
      </c>
      <c r="D1500" s="13">
        <v>12</v>
      </c>
      <c r="E1500" s="17">
        <v>45658</v>
      </c>
      <c r="F1500" s="15">
        <v>46022</v>
      </c>
      <c r="G1500" s="14" t="s">
        <v>7391</v>
      </c>
    </row>
    <row r="1501" s="1" customFormat="1" ht="21" customHeight="1" spans="1:7">
      <c r="A1501" s="13">
        <f t="shared" si="25"/>
        <v>1500</v>
      </c>
      <c r="B1501" s="14" t="s">
        <v>8124</v>
      </c>
      <c r="C1501" s="25" t="s">
        <v>6808</v>
      </c>
      <c r="D1501" s="13">
        <v>12</v>
      </c>
      <c r="E1501" s="17">
        <v>45658</v>
      </c>
      <c r="F1501" s="15">
        <v>46022</v>
      </c>
      <c r="G1501" s="14" t="s">
        <v>7391</v>
      </c>
    </row>
    <row r="1502" s="1" customFormat="1" ht="21" customHeight="1" spans="1:7">
      <c r="A1502" s="13">
        <f t="shared" si="25"/>
        <v>1501</v>
      </c>
      <c r="B1502" s="14" t="s">
        <v>8125</v>
      </c>
      <c r="C1502" s="25" t="s">
        <v>8126</v>
      </c>
      <c r="D1502" s="13">
        <v>12</v>
      </c>
      <c r="E1502" s="17">
        <v>45658</v>
      </c>
      <c r="F1502" s="15">
        <v>46022</v>
      </c>
      <c r="G1502" s="14" t="s">
        <v>7391</v>
      </c>
    </row>
    <row r="1503" s="1" customFormat="1" ht="21" customHeight="1" spans="1:7">
      <c r="A1503" s="13">
        <f t="shared" si="25"/>
        <v>1502</v>
      </c>
      <c r="B1503" s="14" t="s">
        <v>8127</v>
      </c>
      <c r="C1503" s="25" t="s">
        <v>5025</v>
      </c>
      <c r="D1503" s="13">
        <v>12</v>
      </c>
      <c r="E1503" s="17">
        <v>45658</v>
      </c>
      <c r="F1503" s="15">
        <v>46022</v>
      </c>
      <c r="G1503" s="14" t="s">
        <v>7391</v>
      </c>
    </row>
    <row r="1504" s="1" customFormat="1" ht="21" customHeight="1" spans="1:7">
      <c r="A1504" s="13">
        <f t="shared" si="25"/>
        <v>1503</v>
      </c>
      <c r="B1504" s="14" t="s">
        <v>8128</v>
      </c>
      <c r="C1504" s="25" t="s">
        <v>8129</v>
      </c>
      <c r="D1504" s="13">
        <v>12</v>
      </c>
      <c r="E1504" s="17">
        <v>45658</v>
      </c>
      <c r="F1504" s="15">
        <v>46022</v>
      </c>
      <c r="G1504" s="14" t="s">
        <v>7391</v>
      </c>
    </row>
    <row r="1505" s="1" customFormat="1" ht="21" customHeight="1" spans="1:7">
      <c r="A1505" s="13">
        <f t="shared" si="25"/>
        <v>1504</v>
      </c>
      <c r="B1505" s="14" t="s">
        <v>8130</v>
      </c>
      <c r="C1505" s="25" t="s">
        <v>6331</v>
      </c>
      <c r="D1505" s="13">
        <v>12</v>
      </c>
      <c r="E1505" s="17">
        <v>45658</v>
      </c>
      <c r="F1505" s="15">
        <v>46022</v>
      </c>
      <c r="G1505" s="14" t="s">
        <v>7391</v>
      </c>
    </row>
    <row r="1506" s="1" customFormat="1" ht="21" customHeight="1" spans="1:7">
      <c r="A1506" s="13">
        <f t="shared" si="25"/>
        <v>1505</v>
      </c>
      <c r="B1506" s="14" t="s">
        <v>8131</v>
      </c>
      <c r="C1506" s="25" t="s">
        <v>8132</v>
      </c>
      <c r="D1506" s="13">
        <v>12</v>
      </c>
      <c r="E1506" s="17">
        <v>45658</v>
      </c>
      <c r="F1506" s="15">
        <v>46022</v>
      </c>
      <c r="G1506" s="14" t="s">
        <v>7391</v>
      </c>
    </row>
    <row r="1507" s="1" customFormat="1" ht="21" customHeight="1" spans="1:7">
      <c r="A1507" s="13">
        <f t="shared" si="25"/>
        <v>1506</v>
      </c>
      <c r="B1507" s="14" t="s">
        <v>8133</v>
      </c>
      <c r="C1507" s="25" t="s">
        <v>7883</v>
      </c>
      <c r="D1507" s="13">
        <v>14</v>
      </c>
      <c r="E1507" s="17">
        <v>45597</v>
      </c>
      <c r="F1507" s="15">
        <v>46022</v>
      </c>
      <c r="G1507" s="14" t="s">
        <v>7391</v>
      </c>
    </row>
    <row r="1508" s="1" customFormat="1" ht="21" customHeight="1" spans="1:7">
      <c r="A1508" s="13">
        <f t="shared" si="25"/>
        <v>1507</v>
      </c>
      <c r="B1508" s="14" t="s">
        <v>8134</v>
      </c>
      <c r="C1508" s="25" t="s">
        <v>4755</v>
      </c>
      <c r="D1508" s="13">
        <v>12</v>
      </c>
      <c r="E1508" s="17">
        <v>45658</v>
      </c>
      <c r="F1508" s="15">
        <v>46022</v>
      </c>
      <c r="G1508" s="14" t="s">
        <v>7391</v>
      </c>
    </row>
    <row r="1509" s="1" customFormat="1" ht="21" customHeight="1" spans="1:7">
      <c r="A1509" s="13">
        <f t="shared" si="25"/>
        <v>1508</v>
      </c>
      <c r="B1509" s="14" t="s">
        <v>8135</v>
      </c>
      <c r="C1509" s="25" t="s">
        <v>6264</v>
      </c>
      <c r="D1509" s="13">
        <v>12</v>
      </c>
      <c r="E1509" s="17">
        <v>45658</v>
      </c>
      <c r="F1509" s="15">
        <v>46022</v>
      </c>
      <c r="G1509" s="14" t="s">
        <v>7391</v>
      </c>
    </row>
    <row r="1510" s="1" customFormat="1" ht="21" customHeight="1" spans="1:7">
      <c r="A1510" s="13">
        <f t="shared" si="25"/>
        <v>1509</v>
      </c>
      <c r="B1510" s="14" t="s">
        <v>8136</v>
      </c>
      <c r="C1510" s="25" t="s">
        <v>7275</v>
      </c>
      <c r="D1510" s="13">
        <v>12</v>
      </c>
      <c r="E1510" s="17">
        <v>45658</v>
      </c>
      <c r="F1510" s="15">
        <v>46022</v>
      </c>
      <c r="G1510" s="14" t="s">
        <v>7391</v>
      </c>
    </row>
    <row r="1511" s="1" customFormat="1" ht="21" customHeight="1" spans="1:7">
      <c r="A1511" s="13">
        <f t="shared" si="25"/>
        <v>1510</v>
      </c>
      <c r="B1511" s="14" t="s">
        <v>8137</v>
      </c>
      <c r="C1511" s="25" t="s">
        <v>8138</v>
      </c>
      <c r="D1511" s="13">
        <v>12</v>
      </c>
      <c r="E1511" s="17">
        <v>45658</v>
      </c>
      <c r="F1511" s="15">
        <v>46022</v>
      </c>
      <c r="G1511" s="14" t="s">
        <v>7391</v>
      </c>
    </row>
    <row r="1512" s="1" customFormat="1" ht="21" customHeight="1" spans="1:7">
      <c r="A1512" s="13">
        <f t="shared" si="25"/>
        <v>1511</v>
      </c>
      <c r="B1512" s="14" t="s">
        <v>8139</v>
      </c>
      <c r="C1512" s="25" t="s">
        <v>5914</v>
      </c>
      <c r="D1512" s="13">
        <v>12</v>
      </c>
      <c r="E1512" s="17">
        <v>45658</v>
      </c>
      <c r="F1512" s="15">
        <v>46022</v>
      </c>
      <c r="G1512" s="14" t="s">
        <v>7391</v>
      </c>
    </row>
    <row r="1513" s="1" customFormat="1" ht="21" customHeight="1" spans="1:7">
      <c r="A1513" s="13">
        <f t="shared" si="25"/>
        <v>1512</v>
      </c>
      <c r="B1513" s="14" t="s">
        <v>8140</v>
      </c>
      <c r="C1513" s="25" t="s">
        <v>7816</v>
      </c>
      <c r="D1513" s="13">
        <v>12</v>
      </c>
      <c r="E1513" s="17">
        <v>45658</v>
      </c>
      <c r="F1513" s="15">
        <v>46022</v>
      </c>
      <c r="G1513" s="14" t="s">
        <v>7391</v>
      </c>
    </row>
    <row r="1514" s="1" customFormat="1" ht="21" customHeight="1" spans="1:7">
      <c r="A1514" s="13">
        <f t="shared" si="25"/>
        <v>1513</v>
      </c>
      <c r="B1514" s="14" t="s">
        <v>8141</v>
      </c>
      <c r="C1514" s="25" t="s">
        <v>8142</v>
      </c>
      <c r="D1514" s="13">
        <v>12</v>
      </c>
      <c r="E1514" s="17">
        <v>45658</v>
      </c>
      <c r="F1514" s="15">
        <v>46022</v>
      </c>
      <c r="G1514" s="14" t="s">
        <v>7391</v>
      </c>
    </row>
    <row r="1515" s="1" customFormat="1" ht="21" customHeight="1" spans="1:7">
      <c r="A1515" s="13">
        <f t="shared" si="25"/>
        <v>1514</v>
      </c>
      <c r="B1515" s="14" t="s">
        <v>8143</v>
      </c>
      <c r="C1515" s="25" t="s">
        <v>480</v>
      </c>
      <c r="D1515" s="13">
        <v>12</v>
      </c>
      <c r="E1515" s="17">
        <v>45658</v>
      </c>
      <c r="F1515" s="15">
        <v>46022</v>
      </c>
      <c r="G1515" s="14" t="s">
        <v>7391</v>
      </c>
    </row>
    <row r="1516" s="1" customFormat="1" ht="21" customHeight="1" spans="1:7">
      <c r="A1516" s="13">
        <f t="shared" si="25"/>
        <v>1515</v>
      </c>
      <c r="B1516" s="14" t="s">
        <v>8144</v>
      </c>
      <c r="C1516" s="25" t="s">
        <v>1860</v>
      </c>
      <c r="D1516" s="13">
        <v>12</v>
      </c>
      <c r="E1516" s="17">
        <v>45658</v>
      </c>
      <c r="F1516" s="15">
        <v>46022</v>
      </c>
      <c r="G1516" s="14" t="s">
        <v>7391</v>
      </c>
    </row>
    <row r="1517" s="1" customFormat="1" ht="21" customHeight="1" spans="1:7">
      <c r="A1517" s="13">
        <f t="shared" si="25"/>
        <v>1516</v>
      </c>
      <c r="B1517" s="14" t="s">
        <v>8145</v>
      </c>
      <c r="C1517" s="25" t="s">
        <v>6402</v>
      </c>
      <c r="D1517" s="13">
        <v>12</v>
      </c>
      <c r="E1517" s="17">
        <v>45658</v>
      </c>
      <c r="F1517" s="15">
        <v>46022</v>
      </c>
      <c r="G1517" s="14" t="s">
        <v>7391</v>
      </c>
    </row>
    <row r="1518" s="1" customFormat="1" ht="21" customHeight="1" spans="1:7">
      <c r="A1518" s="13">
        <f t="shared" si="25"/>
        <v>1517</v>
      </c>
      <c r="B1518" s="14" t="s">
        <v>8146</v>
      </c>
      <c r="C1518" s="25" t="s">
        <v>8147</v>
      </c>
      <c r="D1518" s="13">
        <v>12</v>
      </c>
      <c r="E1518" s="17">
        <v>45658</v>
      </c>
      <c r="F1518" s="15">
        <v>46022</v>
      </c>
      <c r="G1518" s="14" t="s">
        <v>7391</v>
      </c>
    </row>
    <row r="1519" s="1" customFormat="1" ht="21" customHeight="1" spans="1:7">
      <c r="A1519" s="13">
        <f t="shared" si="25"/>
        <v>1518</v>
      </c>
      <c r="B1519" s="14" t="s">
        <v>1047</v>
      </c>
      <c r="C1519" s="25" t="s">
        <v>6808</v>
      </c>
      <c r="D1519" s="13">
        <v>12</v>
      </c>
      <c r="E1519" s="17">
        <v>45658</v>
      </c>
      <c r="F1519" s="15">
        <v>46022</v>
      </c>
      <c r="G1519" s="14" t="s">
        <v>7391</v>
      </c>
    </row>
    <row r="1520" s="1" customFormat="1" ht="21" customHeight="1" spans="1:7">
      <c r="A1520" s="13">
        <f t="shared" si="25"/>
        <v>1519</v>
      </c>
      <c r="B1520" s="14" t="s">
        <v>8148</v>
      </c>
      <c r="C1520" s="25" t="s">
        <v>3129</v>
      </c>
      <c r="D1520" s="13">
        <v>12</v>
      </c>
      <c r="E1520" s="17">
        <v>45658</v>
      </c>
      <c r="F1520" s="15">
        <v>46022</v>
      </c>
      <c r="G1520" s="14" t="s">
        <v>7391</v>
      </c>
    </row>
    <row r="1521" s="1" customFormat="1" ht="21" customHeight="1" spans="1:7">
      <c r="A1521" s="13">
        <f t="shared" si="25"/>
        <v>1520</v>
      </c>
      <c r="B1521" s="14" t="s">
        <v>1262</v>
      </c>
      <c r="C1521" s="25" t="s">
        <v>8149</v>
      </c>
      <c r="D1521" s="13">
        <v>12</v>
      </c>
      <c r="E1521" s="17">
        <v>45658</v>
      </c>
      <c r="F1521" s="15">
        <v>46022</v>
      </c>
      <c r="G1521" s="14" t="s">
        <v>7391</v>
      </c>
    </row>
    <row r="1522" s="1" customFormat="1" ht="21" customHeight="1" spans="1:7">
      <c r="A1522" s="13">
        <f t="shared" si="25"/>
        <v>1521</v>
      </c>
      <c r="B1522" s="14" t="s">
        <v>8150</v>
      </c>
      <c r="C1522" s="25" t="s">
        <v>6392</v>
      </c>
      <c r="D1522" s="13">
        <v>12</v>
      </c>
      <c r="E1522" s="17">
        <v>45658</v>
      </c>
      <c r="F1522" s="15">
        <v>46022</v>
      </c>
      <c r="G1522" s="14" t="s">
        <v>7391</v>
      </c>
    </row>
    <row r="1523" s="1" customFormat="1" ht="21" customHeight="1" spans="1:7">
      <c r="A1523" s="13">
        <f t="shared" si="25"/>
        <v>1522</v>
      </c>
      <c r="B1523" s="14" t="s">
        <v>8151</v>
      </c>
      <c r="C1523" s="25" t="s">
        <v>6504</v>
      </c>
      <c r="D1523" s="13">
        <v>12</v>
      </c>
      <c r="E1523" s="17">
        <v>45658</v>
      </c>
      <c r="F1523" s="15">
        <v>46022</v>
      </c>
      <c r="G1523" s="14" t="s">
        <v>7391</v>
      </c>
    </row>
    <row r="1524" s="1" customFormat="1" ht="21" customHeight="1" spans="1:7">
      <c r="A1524" s="13">
        <f t="shared" si="25"/>
        <v>1523</v>
      </c>
      <c r="B1524" s="14" t="s">
        <v>8152</v>
      </c>
      <c r="C1524" s="25" t="s">
        <v>1064</v>
      </c>
      <c r="D1524" s="13">
        <v>12</v>
      </c>
      <c r="E1524" s="17">
        <v>45658</v>
      </c>
      <c r="F1524" s="15">
        <v>46022</v>
      </c>
      <c r="G1524" s="14" t="s">
        <v>7391</v>
      </c>
    </row>
    <row r="1525" s="1" customFormat="1" ht="21" customHeight="1" spans="1:7">
      <c r="A1525" s="13">
        <f t="shared" si="25"/>
        <v>1524</v>
      </c>
      <c r="B1525" s="14" t="s">
        <v>8153</v>
      </c>
      <c r="C1525" s="25" t="s">
        <v>8154</v>
      </c>
      <c r="D1525" s="13">
        <v>12</v>
      </c>
      <c r="E1525" s="17">
        <v>45658</v>
      </c>
      <c r="F1525" s="15">
        <v>46022</v>
      </c>
      <c r="G1525" s="14" t="s">
        <v>7391</v>
      </c>
    </row>
    <row r="1526" s="1" customFormat="1" ht="21" customHeight="1" spans="1:7">
      <c r="A1526" s="13">
        <f t="shared" si="25"/>
        <v>1525</v>
      </c>
      <c r="B1526" s="14" t="s">
        <v>2184</v>
      </c>
      <c r="C1526" s="25" t="s">
        <v>6307</v>
      </c>
      <c r="D1526" s="13">
        <v>12</v>
      </c>
      <c r="E1526" s="17">
        <v>45658</v>
      </c>
      <c r="F1526" s="15">
        <v>46022</v>
      </c>
      <c r="G1526" s="14" t="s">
        <v>7391</v>
      </c>
    </row>
    <row r="1527" s="1" customFormat="1" ht="21" customHeight="1" spans="1:7">
      <c r="A1527" s="13">
        <f t="shared" si="25"/>
        <v>1526</v>
      </c>
      <c r="B1527" s="14" t="s">
        <v>8155</v>
      </c>
      <c r="C1527" s="25" t="s">
        <v>8156</v>
      </c>
      <c r="D1527" s="13">
        <v>12</v>
      </c>
      <c r="E1527" s="17">
        <v>45658</v>
      </c>
      <c r="F1527" s="15">
        <v>46022</v>
      </c>
      <c r="G1527" s="14" t="s">
        <v>7391</v>
      </c>
    </row>
    <row r="1528" s="1" customFormat="1" ht="21" customHeight="1" spans="1:7">
      <c r="A1528" s="13">
        <f t="shared" si="25"/>
        <v>1527</v>
      </c>
      <c r="B1528" s="14" t="s">
        <v>8157</v>
      </c>
      <c r="C1528" s="25" t="s">
        <v>5502</v>
      </c>
      <c r="D1528" s="13">
        <v>12</v>
      </c>
      <c r="E1528" s="17">
        <v>45658</v>
      </c>
      <c r="F1528" s="15">
        <v>46022</v>
      </c>
      <c r="G1528" s="14" t="s">
        <v>7391</v>
      </c>
    </row>
    <row r="1529" s="1" customFormat="1" ht="21" customHeight="1" spans="1:7">
      <c r="A1529" s="13">
        <f t="shared" si="25"/>
        <v>1528</v>
      </c>
      <c r="B1529" s="14" t="s">
        <v>8158</v>
      </c>
      <c r="C1529" s="25" t="s">
        <v>1248</v>
      </c>
      <c r="D1529" s="13">
        <v>12</v>
      </c>
      <c r="E1529" s="17">
        <v>45658</v>
      </c>
      <c r="F1529" s="15">
        <v>46022</v>
      </c>
      <c r="G1529" s="14" t="s">
        <v>7391</v>
      </c>
    </row>
    <row r="1530" s="1" customFormat="1" ht="21" customHeight="1" spans="1:7">
      <c r="A1530" s="13">
        <f t="shared" si="25"/>
        <v>1529</v>
      </c>
      <c r="B1530" s="14" t="s">
        <v>8159</v>
      </c>
      <c r="C1530" s="25" t="s">
        <v>6581</v>
      </c>
      <c r="D1530" s="13">
        <v>12</v>
      </c>
      <c r="E1530" s="17">
        <v>45658</v>
      </c>
      <c r="F1530" s="15">
        <v>46022</v>
      </c>
      <c r="G1530" s="14" t="s">
        <v>7391</v>
      </c>
    </row>
    <row r="1531" s="1" customFormat="1" ht="21" customHeight="1" spans="1:7">
      <c r="A1531" s="13">
        <f t="shared" si="25"/>
        <v>1530</v>
      </c>
      <c r="B1531" s="14" t="s">
        <v>3023</v>
      </c>
      <c r="C1531" s="25" t="s">
        <v>7131</v>
      </c>
      <c r="D1531" s="13">
        <v>12</v>
      </c>
      <c r="E1531" s="17">
        <v>45658</v>
      </c>
      <c r="F1531" s="15">
        <v>46022</v>
      </c>
      <c r="G1531" s="14" t="s">
        <v>7391</v>
      </c>
    </row>
    <row r="1532" s="1" customFormat="1" ht="21" customHeight="1" spans="1:7">
      <c r="A1532" s="13">
        <f t="shared" si="25"/>
        <v>1531</v>
      </c>
      <c r="B1532" s="14" t="s">
        <v>1332</v>
      </c>
      <c r="C1532" s="25" t="s">
        <v>6145</v>
      </c>
      <c r="D1532" s="13">
        <v>12</v>
      </c>
      <c r="E1532" s="17">
        <v>45658</v>
      </c>
      <c r="F1532" s="15">
        <v>46022</v>
      </c>
      <c r="G1532" s="14" t="s">
        <v>7391</v>
      </c>
    </row>
    <row r="1533" s="1" customFormat="1" ht="21" customHeight="1" spans="1:7">
      <c r="A1533" s="13">
        <f t="shared" si="25"/>
        <v>1532</v>
      </c>
      <c r="B1533" s="14" t="s">
        <v>8160</v>
      </c>
      <c r="C1533" s="25" t="s">
        <v>8154</v>
      </c>
      <c r="D1533" s="13">
        <v>12</v>
      </c>
      <c r="E1533" s="17">
        <v>45658</v>
      </c>
      <c r="F1533" s="15">
        <v>46022</v>
      </c>
      <c r="G1533" s="14" t="s">
        <v>7391</v>
      </c>
    </row>
    <row r="1534" s="1" customFormat="1" ht="21" customHeight="1" spans="1:7">
      <c r="A1534" s="13">
        <f t="shared" si="25"/>
        <v>1533</v>
      </c>
      <c r="B1534" s="14" t="s">
        <v>8161</v>
      </c>
      <c r="C1534" s="25" t="s">
        <v>4755</v>
      </c>
      <c r="D1534" s="13">
        <v>12</v>
      </c>
      <c r="E1534" s="17">
        <v>45658</v>
      </c>
      <c r="F1534" s="15">
        <v>46022</v>
      </c>
      <c r="G1534" s="14" t="s">
        <v>7391</v>
      </c>
    </row>
    <row r="1535" s="1" customFormat="1" ht="21" customHeight="1" spans="1:7">
      <c r="A1535" s="13">
        <f t="shared" si="25"/>
        <v>1534</v>
      </c>
      <c r="B1535" s="14" t="s">
        <v>6405</v>
      </c>
      <c r="C1535" s="25" t="s">
        <v>1443</v>
      </c>
      <c r="D1535" s="13">
        <v>17</v>
      </c>
      <c r="E1535" s="17">
        <v>45505</v>
      </c>
      <c r="F1535" s="15">
        <v>46022</v>
      </c>
      <c r="G1535" s="14" t="s">
        <v>7391</v>
      </c>
    </row>
    <row r="1536" s="1" customFormat="1" ht="21" customHeight="1" spans="1:7">
      <c r="A1536" s="13">
        <f t="shared" si="25"/>
        <v>1535</v>
      </c>
      <c r="B1536" s="14" t="s">
        <v>8162</v>
      </c>
      <c r="C1536" s="25" t="s">
        <v>7280</v>
      </c>
      <c r="D1536" s="13">
        <v>12</v>
      </c>
      <c r="E1536" s="17">
        <v>45658</v>
      </c>
      <c r="F1536" s="15">
        <v>46022</v>
      </c>
      <c r="G1536" s="14" t="s">
        <v>7391</v>
      </c>
    </row>
    <row r="1537" s="1" customFormat="1" ht="21" customHeight="1" spans="1:7">
      <c r="A1537" s="13">
        <f t="shared" si="25"/>
        <v>1536</v>
      </c>
      <c r="B1537" s="14" t="s">
        <v>8163</v>
      </c>
      <c r="C1537" s="25" t="s">
        <v>6440</v>
      </c>
      <c r="D1537" s="13">
        <v>12</v>
      </c>
      <c r="E1537" s="17">
        <v>45658</v>
      </c>
      <c r="F1537" s="15">
        <v>46022</v>
      </c>
      <c r="G1537" s="14" t="s">
        <v>7391</v>
      </c>
    </row>
    <row r="1538" s="1" customFormat="1" ht="21" customHeight="1" spans="1:7">
      <c r="A1538" s="13">
        <f t="shared" si="25"/>
        <v>1537</v>
      </c>
      <c r="B1538" s="14" t="s">
        <v>8164</v>
      </c>
      <c r="C1538" s="25" t="s">
        <v>213</v>
      </c>
      <c r="D1538" s="13">
        <v>12</v>
      </c>
      <c r="E1538" s="17">
        <v>45658</v>
      </c>
      <c r="F1538" s="15">
        <v>46022</v>
      </c>
      <c r="G1538" s="14" t="s">
        <v>7391</v>
      </c>
    </row>
    <row r="1539" s="1" customFormat="1" ht="21" customHeight="1" spans="1:7">
      <c r="A1539" s="13">
        <f t="shared" si="25"/>
        <v>1538</v>
      </c>
      <c r="B1539" s="14" t="s">
        <v>1832</v>
      </c>
      <c r="C1539" s="25" t="s">
        <v>3623</v>
      </c>
      <c r="D1539" s="13">
        <v>12</v>
      </c>
      <c r="E1539" s="17">
        <v>45658</v>
      </c>
      <c r="F1539" s="15">
        <v>46022</v>
      </c>
      <c r="G1539" s="14" t="s">
        <v>7391</v>
      </c>
    </row>
    <row r="1540" s="1" customFormat="1" ht="21" customHeight="1" spans="1:7">
      <c r="A1540" s="13">
        <f t="shared" si="25"/>
        <v>1539</v>
      </c>
      <c r="B1540" s="14" t="s">
        <v>6872</v>
      </c>
      <c r="C1540" s="25" t="s">
        <v>3623</v>
      </c>
      <c r="D1540" s="13">
        <v>12</v>
      </c>
      <c r="E1540" s="17">
        <v>45658</v>
      </c>
      <c r="F1540" s="15">
        <v>46022</v>
      </c>
      <c r="G1540" s="14" t="s">
        <v>7391</v>
      </c>
    </row>
    <row r="1541" s="1" customFormat="1" ht="21" customHeight="1" spans="1:7">
      <c r="A1541" s="13">
        <f t="shared" si="25"/>
        <v>1540</v>
      </c>
      <c r="B1541" s="14" t="s">
        <v>8165</v>
      </c>
      <c r="C1541" s="25" t="s">
        <v>2452</v>
      </c>
      <c r="D1541" s="13">
        <v>12</v>
      </c>
      <c r="E1541" s="17">
        <v>45658</v>
      </c>
      <c r="F1541" s="15">
        <v>46022</v>
      </c>
      <c r="G1541" s="14" t="s">
        <v>7391</v>
      </c>
    </row>
    <row r="1542" s="1" customFormat="1" ht="21" customHeight="1" spans="1:7">
      <c r="A1542" s="13">
        <f t="shared" si="25"/>
        <v>1541</v>
      </c>
      <c r="B1542" s="14" t="s">
        <v>1478</v>
      </c>
      <c r="C1542" s="25" t="s">
        <v>8166</v>
      </c>
      <c r="D1542" s="13">
        <v>12</v>
      </c>
      <c r="E1542" s="17">
        <v>45658</v>
      </c>
      <c r="F1542" s="15">
        <v>46022</v>
      </c>
      <c r="G1542" s="14" t="s">
        <v>7391</v>
      </c>
    </row>
    <row r="1543" s="1" customFormat="1" ht="21" customHeight="1" spans="1:7">
      <c r="A1543" s="13">
        <f t="shared" si="25"/>
        <v>1542</v>
      </c>
      <c r="B1543" s="14" t="s">
        <v>8167</v>
      </c>
      <c r="C1543" s="25" t="s">
        <v>8168</v>
      </c>
      <c r="D1543" s="13">
        <v>12</v>
      </c>
      <c r="E1543" s="17">
        <v>45658</v>
      </c>
      <c r="F1543" s="15">
        <v>46022</v>
      </c>
      <c r="G1543" s="14" t="s">
        <v>7391</v>
      </c>
    </row>
    <row r="1544" s="1" customFormat="1" ht="21" customHeight="1" spans="1:7">
      <c r="A1544" s="13">
        <f t="shared" si="25"/>
        <v>1543</v>
      </c>
      <c r="B1544" s="14" t="s">
        <v>8169</v>
      </c>
      <c r="C1544" s="25" t="s">
        <v>8170</v>
      </c>
      <c r="D1544" s="13">
        <v>12</v>
      </c>
      <c r="E1544" s="17">
        <v>45658</v>
      </c>
      <c r="F1544" s="15">
        <v>46022</v>
      </c>
      <c r="G1544" s="14" t="s">
        <v>7391</v>
      </c>
    </row>
    <row r="1545" s="1" customFormat="1" ht="21" customHeight="1" spans="1:7">
      <c r="A1545" s="13">
        <f t="shared" si="25"/>
        <v>1544</v>
      </c>
      <c r="B1545" s="14" t="s">
        <v>8171</v>
      </c>
      <c r="C1545" s="25" t="s">
        <v>8172</v>
      </c>
      <c r="D1545" s="13">
        <v>12</v>
      </c>
      <c r="E1545" s="17">
        <v>45658</v>
      </c>
      <c r="F1545" s="15">
        <v>46022</v>
      </c>
      <c r="G1545" s="14" t="s">
        <v>7391</v>
      </c>
    </row>
    <row r="1546" s="1" customFormat="1" ht="21" customHeight="1" spans="1:7">
      <c r="A1546" s="13">
        <f t="shared" si="25"/>
        <v>1545</v>
      </c>
      <c r="B1546" s="14" t="s">
        <v>8173</v>
      </c>
      <c r="C1546" s="25" t="s">
        <v>8174</v>
      </c>
      <c r="D1546" s="13">
        <v>12</v>
      </c>
      <c r="E1546" s="17">
        <v>45658</v>
      </c>
      <c r="F1546" s="15">
        <v>46022</v>
      </c>
      <c r="G1546" s="14" t="s">
        <v>7391</v>
      </c>
    </row>
    <row r="1547" s="1" customFormat="1" ht="21" customHeight="1" spans="1:7">
      <c r="A1547" s="13">
        <f t="shared" si="25"/>
        <v>1546</v>
      </c>
      <c r="B1547" s="14" t="s">
        <v>8175</v>
      </c>
      <c r="C1547" s="25" t="s">
        <v>6581</v>
      </c>
      <c r="D1547" s="13">
        <v>12</v>
      </c>
      <c r="E1547" s="17">
        <v>45658</v>
      </c>
      <c r="F1547" s="15">
        <v>46022</v>
      </c>
      <c r="G1547" s="14" t="s">
        <v>7391</v>
      </c>
    </row>
    <row r="1548" s="1" customFormat="1" ht="21" customHeight="1" spans="1:7">
      <c r="A1548" s="13">
        <f t="shared" si="25"/>
        <v>1547</v>
      </c>
      <c r="B1548" s="14" t="s">
        <v>8176</v>
      </c>
      <c r="C1548" s="25" t="s">
        <v>6270</v>
      </c>
      <c r="D1548" s="13">
        <v>12</v>
      </c>
      <c r="E1548" s="17">
        <v>45658</v>
      </c>
      <c r="F1548" s="15">
        <v>46022</v>
      </c>
      <c r="G1548" s="14" t="s">
        <v>7391</v>
      </c>
    </row>
    <row r="1549" s="1" customFormat="1" ht="21" customHeight="1" spans="1:7">
      <c r="A1549" s="13">
        <f t="shared" si="25"/>
        <v>1548</v>
      </c>
      <c r="B1549" s="14" t="s">
        <v>8177</v>
      </c>
      <c r="C1549" s="25" t="s">
        <v>213</v>
      </c>
      <c r="D1549" s="13">
        <v>12</v>
      </c>
      <c r="E1549" s="17">
        <v>45658</v>
      </c>
      <c r="F1549" s="15">
        <v>46022</v>
      </c>
      <c r="G1549" s="14" t="s">
        <v>7391</v>
      </c>
    </row>
    <row r="1550" s="1" customFormat="1" ht="21" customHeight="1" spans="1:7">
      <c r="A1550" s="13">
        <f t="shared" si="25"/>
        <v>1549</v>
      </c>
      <c r="B1550" s="14" t="s">
        <v>8178</v>
      </c>
      <c r="C1550" s="25" t="s">
        <v>6270</v>
      </c>
      <c r="D1550" s="13">
        <v>12</v>
      </c>
      <c r="E1550" s="17">
        <v>45658</v>
      </c>
      <c r="F1550" s="15">
        <v>46022</v>
      </c>
      <c r="G1550" s="14" t="s">
        <v>7391</v>
      </c>
    </row>
    <row r="1551" s="1" customFormat="1" ht="21" customHeight="1" spans="1:7">
      <c r="A1551" s="13">
        <f t="shared" si="25"/>
        <v>1550</v>
      </c>
      <c r="B1551" s="14" t="s">
        <v>8179</v>
      </c>
      <c r="C1551" s="25" t="s">
        <v>2277</v>
      </c>
      <c r="D1551" s="13">
        <v>12</v>
      </c>
      <c r="E1551" s="17">
        <v>45658</v>
      </c>
      <c r="F1551" s="15">
        <v>46022</v>
      </c>
      <c r="G1551" s="14" t="s">
        <v>7391</v>
      </c>
    </row>
    <row r="1552" s="1" customFormat="1" ht="21" customHeight="1" spans="1:7">
      <c r="A1552" s="13">
        <f t="shared" si="25"/>
        <v>1551</v>
      </c>
      <c r="B1552" s="14" t="s">
        <v>8180</v>
      </c>
      <c r="C1552" s="25" t="s">
        <v>1407</v>
      </c>
      <c r="D1552" s="13">
        <v>12</v>
      </c>
      <c r="E1552" s="17">
        <v>45658</v>
      </c>
      <c r="F1552" s="15">
        <v>46022</v>
      </c>
      <c r="G1552" s="14" t="s">
        <v>7391</v>
      </c>
    </row>
    <row r="1553" s="1" customFormat="1" ht="21" customHeight="1" spans="1:7">
      <c r="A1553" s="13">
        <f t="shared" si="25"/>
        <v>1552</v>
      </c>
      <c r="B1553" s="14" t="s">
        <v>8181</v>
      </c>
      <c r="C1553" s="25" t="s">
        <v>8182</v>
      </c>
      <c r="D1553" s="13">
        <v>12</v>
      </c>
      <c r="E1553" s="17">
        <v>45658</v>
      </c>
      <c r="F1553" s="15">
        <v>46022</v>
      </c>
      <c r="G1553" s="14" t="s">
        <v>7391</v>
      </c>
    </row>
    <row r="1554" s="1" customFormat="1" ht="21" customHeight="1" spans="1:7">
      <c r="A1554" s="13">
        <f t="shared" si="25"/>
        <v>1553</v>
      </c>
      <c r="B1554" s="14" t="s">
        <v>8183</v>
      </c>
      <c r="C1554" s="25" t="s">
        <v>8184</v>
      </c>
      <c r="D1554" s="13">
        <v>12</v>
      </c>
      <c r="E1554" s="17">
        <v>45658</v>
      </c>
      <c r="F1554" s="15">
        <v>46022</v>
      </c>
      <c r="G1554" s="14" t="s">
        <v>7391</v>
      </c>
    </row>
    <row r="1555" s="1" customFormat="1" ht="21" customHeight="1" spans="1:7">
      <c r="A1555" s="13">
        <f t="shared" si="25"/>
        <v>1554</v>
      </c>
      <c r="B1555" s="14" t="s">
        <v>8185</v>
      </c>
      <c r="C1555" s="25" t="s">
        <v>8186</v>
      </c>
      <c r="D1555" s="13">
        <v>12</v>
      </c>
      <c r="E1555" s="17">
        <v>45658</v>
      </c>
      <c r="F1555" s="15">
        <v>46022</v>
      </c>
      <c r="G1555" s="14" t="s">
        <v>7391</v>
      </c>
    </row>
    <row r="1556" s="1" customFormat="1" ht="21" customHeight="1" spans="1:7">
      <c r="A1556" s="13">
        <f t="shared" si="25"/>
        <v>1555</v>
      </c>
      <c r="B1556" s="14" t="s">
        <v>8187</v>
      </c>
      <c r="C1556" s="25" t="s">
        <v>6989</v>
      </c>
      <c r="D1556" s="13">
        <v>12</v>
      </c>
      <c r="E1556" s="17">
        <v>45658</v>
      </c>
      <c r="F1556" s="15">
        <v>46022</v>
      </c>
      <c r="G1556" s="14" t="s">
        <v>7391</v>
      </c>
    </row>
    <row r="1557" s="1" customFormat="1" ht="21" customHeight="1" spans="1:7">
      <c r="A1557" s="13">
        <f t="shared" si="25"/>
        <v>1556</v>
      </c>
      <c r="B1557" s="14" t="s">
        <v>8188</v>
      </c>
      <c r="C1557" s="25" t="s">
        <v>8189</v>
      </c>
      <c r="D1557" s="13">
        <v>12</v>
      </c>
      <c r="E1557" s="17">
        <v>45658</v>
      </c>
      <c r="F1557" s="15">
        <v>46022</v>
      </c>
      <c r="G1557" s="14" t="s">
        <v>7391</v>
      </c>
    </row>
    <row r="1558" s="1" customFormat="1" ht="21" customHeight="1" spans="1:7">
      <c r="A1558" s="13">
        <f t="shared" si="25"/>
        <v>1557</v>
      </c>
      <c r="B1558" s="14" t="s">
        <v>8190</v>
      </c>
      <c r="C1558" s="25" t="s">
        <v>6312</v>
      </c>
      <c r="D1558" s="13">
        <v>12</v>
      </c>
      <c r="E1558" s="17">
        <v>45658</v>
      </c>
      <c r="F1558" s="15">
        <v>46022</v>
      </c>
      <c r="G1558" s="14" t="s">
        <v>7391</v>
      </c>
    </row>
    <row r="1559" s="1" customFormat="1" ht="21" customHeight="1" spans="1:7">
      <c r="A1559" s="13">
        <f t="shared" si="25"/>
        <v>1558</v>
      </c>
      <c r="B1559" s="14" t="s">
        <v>8191</v>
      </c>
      <c r="C1559" s="25" t="s">
        <v>4269</v>
      </c>
      <c r="D1559" s="13">
        <v>12</v>
      </c>
      <c r="E1559" s="17">
        <v>45658</v>
      </c>
      <c r="F1559" s="15">
        <v>46022</v>
      </c>
      <c r="G1559" s="14" t="s">
        <v>7391</v>
      </c>
    </row>
    <row r="1560" s="1" customFormat="1" ht="21" customHeight="1" spans="1:7">
      <c r="A1560" s="13">
        <f t="shared" ref="A1560:A1623" si="26">ROW(A1560)-1</f>
        <v>1559</v>
      </c>
      <c r="B1560" s="14" t="s">
        <v>8192</v>
      </c>
      <c r="C1560" s="25" t="s">
        <v>5363</v>
      </c>
      <c r="D1560" s="13">
        <v>12</v>
      </c>
      <c r="E1560" s="17">
        <v>45658</v>
      </c>
      <c r="F1560" s="15">
        <v>46022</v>
      </c>
      <c r="G1560" s="14" t="s">
        <v>7391</v>
      </c>
    </row>
    <row r="1561" s="1" customFormat="1" ht="21" customHeight="1" spans="1:7">
      <c r="A1561" s="13">
        <f t="shared" si="26"/>
        <v>1560</v>
      </c>
      <c r="B1561" s="14" t="s">
        <v>8193</v>
      </c>
      <c r="C1561" s="25" t="s">
        <v>6296</v>
      </c>
      <c r="D1561" s="13">
        <v>12</v>
      </c>
      <c r="E1561" s="17">
        <v>45658</v>
      </c>
      <c r="F1561" s="15">
        <v>46022</v>
      </c>
      <c r="G1561" s="14" t="s">
        <v>7391</v>
      </c>
    </row>
    <row r="1562" s="1" customFormat="1" ht="21" customHeight="1" spans="1:7">
      <c r="A1562" s="13">
        <f t="shared" si="26"/>
        <v>1561</v>
      </c>
      <c r="B1562" s="14" t="s">
        <v>5608</v>
      </c>
      <c r="C1562" s="25" t="s">
        <v>8194</v>
      </c>
      <c r="D1562" s="13">
        <v>12</v>
      </c>
      <c r="E1562" s="17">
        <v>45658</v>
      </c>
      <c r="F1562" s="15">
        <v>46022</v>
      </c>
      <c r="G1562" s="14" t="s">
        <v>7391</v>
      </c>
    </row>
    <row r="1563" s="1" customFormat="1" ht="21" customHeight="1" spans="1:7">
      <c r="A1563" s="13">
        <f t="shared" si="26"/>
        <v>1562</v>
      </c>
      <c r="B1563" s="14" t="s">
        <v>8195</v>
      </c>
      <c r="C1563" s="25" t="s">
        <v>4825</v>
      </c>
      <c r="D1563" s="13">
        <v>12</v>
      </c>
      <c r="E1563" s="17">
        <v>45658</v>
      </c>
      <c r="F1563" s="15">
        <v>46022</v>
      </c>
      <c r="G1563" s="14" t="s">
        <v>7391</v>
      </c>
    </row>
    <row r="1564" s="1" customFormat="1" ht="21" customHeight="1" spans="1:7">
      <c r="A1564" s="13">
        <f t="shared" si="26"/>
        <v>1563</v>
      </c>
      <c r="B1564" s="14" t="s">
        <v>8196</v>
      </c>
      <c r="C1564" s="25" t="s">
        <v>8197</v>
      </c>
      <c r="D1564" s="13">
        <v>12</v>
      </c>
      <c r="E1564" s="17">
        <v>45658</v>
      </c>
      <c r="F1564" s="15">
        <v>46022</v>
      </c>
      <c r="G1564" s="14" t="s">
        <v>7391</v>
      </c>
    </row>
    <row r="1565" s="1" customFormat="1" ht="21" customHeight="1" spans="1:7">
      <c r="A1565" s="13">
        <f t="shared" si="26"/>
        <v>1564</v>
      </c>
      <c r="B1565" s="14" t="s">
        <v>8198</v>
      </c>
      <c r="C1565" s="25" t="s">
        <v>5806</v>
      </c>
      <c r="D1565" s="13">
        <v>12</v>
      </c>
      <c r="E1565" s="17">
        <v>45658</v>
      </c>
      <c r="F1565" s="15">
        <v>46022</v>
      </c>
      <c r="G1565" s="14" t="s">
        <v>7391</v>
      </c>
    </row>
    <row r="1566" s="1" customFormat="1" ht="21" customHeight="1" spans="1:7">
      <c r="A1566" s="13">
        <f t="shared" si="26"/>
        <v>1565</v>
      </c>
      <c r="B1566" s="14" t="s">
        <v>8199</v>
      </c>
      <c r="C1566" s="25" t="s">
        <v>6360</v>
      </c>
      <c r="D1566" s="13">
        <v>12</v>
      </c>
      <c r="E1566" s="17">
        <v>45658</v>
      </c>
      <c r="F1566" s="15">
        <v>46022</v>
      </c>
      <c r="G1566" s="14" t="s">
        <v>7391</v>
      </c>
    </row>
    <row r="1567" s="1" customFormat="1" ht="21" customHeight="1" spans="1:7">
      <c r="A1567" s="13">
        <f t="shared" si="26"/>
        <v>1566</v>
      </c>
      <c r="B1567" s="14" t="s">
        <v>8200</v>
      </c>
      <c r="C1567" s="25" t="s">
        <v>8201</v>
      </c>
      <c r="D1567" s="13">
        <v>12</v>
      </c>
      <c r="E1567" s="17">
        <v>45658</v>
      </c>
      <c r="F1567" s="15">
        <v>46022</v>
      </c>
      <c r="G1567" s="14" t="s">
        <v>7391</v>
      </c>
    </row>
    <row r="1568" s="1" customFormat="1" ht="21" customHeight="1" spans="1:7">
      <c r="A1568" s="13">
        <f t="shared" si="26"/>
        <v>1567</v>
      </c>
      <c r="B1568" s="14" t="s">
        <v>8202</v>
      </c>
      <c r="C1568" s="25" t="s">
        <v>6190</v>
      </c>
      <c r="D1568" s="13">
        <v>12</v>
      </c>
      <c r="E1568" s="17">
        <v>45658</v>
      </c>
      <c r="F1568" s="15">
        <v>46022</v>
      </c>
      <c r="G1568" s="14" t="s">
        <v>7391</v>
      </c>
    </row>
    <row r="1569" s="1" customFormat="1" ht="21" customHeight="1" spans="1:7">
      <c r="A1569" s="13">
        <f t="shared" si="26"/>
        <v>1568</v>
      </c>
      <c r="B1569" s="14" t="s">
        <v>8203</v>
      </c>
      <c r="C1569" s="25" t="s">
        <v>6688</v>
      </c>
      <c r="D1569" s="13">
        <v>12</v>
      </c>
      <c r="E1569" s="17">
        <v>45658</v>
      </c>
      <c r="F1569" s="15">
        <v>46022</v>
      </c>
      <c r="G1569" s="14" t="s">
        <v>7391</v>
      </c>
    </row>
    <row r="1570" s="1" customFormat="1" ht="21" customHeight="1" spans="1:7">
      <c r="A1570" s="13">
        <f t="shared" si="26"/>
        <v>1569</v>
      </c>
      <c r="B1570" s="14" t="s">
        <v>8204</v>
      </c>
      <c r="C1570" s="25" t="s">
        <v>7424</v>
      </c>
      <c r="D1570" s="13">
        <v>12</v>
      </c>
      <c r="E1570" s="17">
        <v>45658</v>
      </c>
      <c r="F1570" s="15">
        <v>46022</v>
      </c>
      <c r="G1570" s="14" t="s">
        <v>7391</v>
      </c>
    </row>
    <row r="1571" s="1" customFormat="1" ht="21" customHeight="1" spans="1:7">
      <c r="A1571" s="13">
        <f t="shared" si="26"/>
        <v>1570</v>
      </c>
      <c r="B1571" s="14" t="s">
        <v>8205</v>
      </c>
      <c r="C1571" s="25" t="s">
        <v>8206</v>
      </c>
      <c r="D1571" s="13">
        <v>12</v>
      </c>
      <c r="E1571" s="17">
        <v>45658</v>
      </c>
      <c r="F1571" s="15">
        <v>46022</v>
      </c>
      <c r="G1571" s="14" t="s">
        <v>7391</v>
      </c>
    </row>
    <row r="1572" s="1" customFormat="1" ht="21" customHeight="1" spans="1:7">
      <c r="A1572" s="13">
        <f t="shared" si="26"/>
        <v>1571</v>
      </c>
      <c r="B1572" s="14" t="s">
        <v>8207</v>
      </c>
      <c r="C1572" s="25" t="s">
        <v>660</v>
      </c>
      <c r="D1572" s="13">
        <v>12</v>
      </c>
      <c r="E1572" s="17">
        <v>45658</v>
      </c>
      <c r="F1572" s="15">
        <v>46022</v>
      </c>
      <c r="G1572" s="14" t="s">
        <v>7391</v>
      </c>
    </row>
    <row r="1573" s="1" customFormat="1" ht="21" customHeight="1" spans="1:7">
      <c r="A1573" s="13">
        <f t="shared" si="26"/>
        <v>1572</v>
      </c>
      <c r="B1573" s="14" t="s">
        <v>8208</v>
      </c>
      <c r="C1573" s="25" t="s">
        <v>5712</v>
      </c>
      <c r="D1573" s="13">
        <v>12</v>
      </c>
      <c r="E1573" s="17">
        <v>45658</v>
      </c>
      <c r="F1573" s="15">
        <v>46022</v>
      </c>
      <c r="G1573" s="14" t="s">
        <v>7391</v>
      </c>
    </row>
    <row r="1574" s="1" customFormat="1" ht="21" customHeight="1" spans="1:7">
      <c r="A1574" s="13">
        <f t="shared" si="26"/>
        <v>1573</v>
      </c>
      <c r="B1574" s="14" t="s">
        <v>4815</v>
      </c>
      <c r="C1574" s="25" t="s">
        <v>8209</v>
      </c>
      <c r="D1574" s="13">
        <v>12</v>
      </c>
      <c r="E1574" s="17">
        <v>45658</v>
      </c>
      <c r="F1574" s="15">
        <v>46022</v>
      </c>
      <c r="G1574" s="14" t="s">
        <v>7391</v>
      </c>
    </row>
    <row r="1575" s="1" customFormat="1" ht="21" customHeight="1" spans="1:7">
      <c r="A1575" s="13">
        <f t="shared" si="26"/>
        <v>1574</v>
      </c>
      <c r="B1575" s="14" t="s">
        <v>8210</v>
      </c>
      <c r="C1575" s="25" t="s">
        <v>6249</v>
      </c>
      <c r="D1575" s="13">
        <v>12</v>
      </c>
      <c r="E1575" s="17">
        <v>45658</v>
      </c>
      <c r="F1575" s="15">
        <v>46022</v>
      </c>
      <c r="G1575" s="14" t="s">
        <v>7391</v>
      </c>
    </row>
    <row r="1576" s="1" customFormat="1" ht="21" customHeight="1" spans="1:7">
      <c r="A1576" s="13">
        <f t="shared" si="26"/>
        <v>1575</v>
      </c>
      <c r="B1576" s="14" t="s">
        <v>8211</v>
      </c>
      <c r="C1576" s="25" t="s">
        <v>3129</v>
      </c>
      <c r="D1576" s="13">
        <v>12</v>
      </c>
      <c r="E1576" s="17">
        <v>45658</v>
      </c>
      <c r="F1576" s="15">
        <v>46022</v>
      </c>
      <c r="G1576" s="14" t="s">
        <v>7391</v>
      </c>
    </row>
    <row r="1577" s="1" customFormat="1" ht="21" customHeight="1" spans="1:7">
      <c r="A1577" s="13">
        <f t="shared" si="26"/>
        <v>1576</v>
      </c>
      <c r="B1577" s="14" t="s">
        <v>8212</v>
      </c>
      <c r="C1577" s="25" t="s">
        <v>1595</v>
      </c>
      <c r="D1577" s="13">
        <v>12</v>
      </c>
      <c r="E1577" s="17">
        <v>45658</v>
      </c>
      <c r="F1577" s="15">
        <v>46022</v>
      </c>
      <c r="G1577" s="14" t="s">
        <v>7391</v>
      </c>
    </row>
    <row r="1578" s="1" customFormat="1" ht="21" customHeight="1" spans="1:7">
      <c r="A1578" s="13">
        <f t="shared" si="26"/>
        <v>1577</v>
      </c>
      <c r="B1578" s="14" t="s">
        <v>8213</v>
      </c>
      <c r="C1578" s="25" t="s">
        <v>8214</v>
      </c>
      <c r="D1578" s="13">
        <v>12</v>
      </c>
      <c r="E1578" s="17">
        <v>45658</v>
      </c>
      <c r="F1578" s="15">
        <v>46022</v>
      </c>
      <c r="G1578" s="14" t="s">
        <v>7391</v>
      </c>
    </row>
    <row r="1579" s="1" customFormat="1" ht="21" customHeight="1" spans="1:7">
      <c r="A1579" s="13">
        <f t="shared" si="26"/>
        <v>1578</v>
      </c>
      <c r="B1579" s="14" t="s">
        <v>8215</v>
      </c>
      <c r="C1579" s="25" t="s">
        <v>8216</v>
      </c>
      <c r="D1579" s="13">
        <v>12</v>
      </c>
      <c r="E1579" s="17">
        <v>45658</v>
      </c>
      <c r="F1579" s="15">
        <v>46022</v>
      </c>
      <c r="G1579" s="14" t="s">
        <v>7391</v>
      </c>
    </row>
    <row r="1580" s="1" customFormat="1" ht="21" customHeight="1" spans="1:7">
      <c r="A1580" s="13">
        <f t="shared" si="26"/>
        <v>1579</v>
      </c>
      <c r="B1580" s="14" t="s">
        <v>8217</v>
      </c>
      <c r="C1580" s="25" t="s">
        <v>7277</v>
      </c>
      <c r="D1580" s="13">
        <v>12</v>
      </c>
      <c r="E1580" s="17">
        <v>45658</v>
      </c>
      <c r="F1580" s="15">
        <v>46022</v>
      </c>
      <c r="G1580" s="14" t="s">
        <v>7391</v>
      </c>
    </row>
    <row r="1581" s="1" customFormat="1" ht="21" customHeight="1" spans="1:7">
      <c r="A1581" s="13">
        <f t="shared" si="26"/>
        <v>1580</v>
      </c>
      <c r="B1581" s="14" t="s">
        <v>8218</v>
      </c>
      <c r="C1581" s="25" t="s">
        <v>7520</v>
      </c>
      <c r="D1581" s="13">
        <v>12</v>
      </c>
      <c r="E1581" s="17">
        <v>45658</v>
      </c>
      <c r="F1581" s="15">
        <v>46022</v>
      </c>
      <c r="G1581" s="14" t="s">
        <v>7391</v>
      </c>
    </row>
    <row r="1582" s="1" customFormat="1" ht="21" customHeight="1" spans="1:7">
      <c r="A1582" s="13">
        <f t="shared" si="26"/>
        <v>1581</v>
      </c>
      <c r="B1582" s="14" t="s">
        <v>8219</v>
      </c>
      <c r="C1582" s="25" t="s">
        <v>660</v>
      </c>
      <c r="D1582" s="13">
        <v>12</v>
      </c>
      <c r="E1582" s="17">
        <v>45658</v>
      </c>
      <c r="F1582" s="15">
        <v>46022</v>
      </c>
      <c r="G1582" s="14" t="s">
        <v>7391</v>
      </c>
    </row>
    <row r="1583" s="1" customFormat="1" ht="21" customHeight="1" spans="1:7">
      <c r="A1583" s="13">
        <f t="shared" si="26"/>
        <v>1582</v>
      </c>
      <c r="B1583" s="14" t="s">
        <v>8220</v>
      </c>
      <c r="C1583" s="25" t="s">
        <v>5897</v>
      </c>
      <c r="D1583" s="13">
        <v>12</v>
      </c>
      <c r="E1583" s="17">
        <v>45658</v>
      </c>
      <c r="F1583" s="15">
        <v>46022</v>
      </c>
      <c r="G1583" s="14" t="s">
        <v>7391</v>
      </c>
    </row>
    <row r="1584" s="1" customFormat="1" ht="21" customHeight="1" spans="1:7">
      <c r="A1584" s="13">
        <f t="shared" si="26"/>
        <v>1583</v>
      </c>
      <c r="B1584" s="14" t="s">
        <v>8221</v>
      </c>
      <c r="C1584" s="25" t="s">
        <v>4755</v>
      </c>
      <c r="D1584" s="13">
        <v>12</v>
      </c>
      <c r="E1584" s="17">
        <v>45658</v>
      </c>
      <c r="F1584" s="15">
        <v>46022</v>
      </c>
      <c r="G1584" s="14" t="s">
        <v>7391</v>
      </c>
    </row>
    <row r="1585" s="1" customFormat="1" ht="21" customHeight="1" spans="1:7">
      <c r="A1585" s="13">
        <f t="shared" si="26"/>
        <v>1584</v>
      </c>
      <c r="B1585" s="14" t="s">
        <v>8222</v>
      </c>
      <c r="C1585" s="25" t="s">
        <v>8223</v>
      </c>
      <c r="D1585" s="13">
        <v>12</v>
      </c>
      <c r="E1585" s="17">
        <v>45658</v>
      </c>
      <c r="F1585" s="15">
        <v>46022</v>
      </c>
      <c r="G1585" s="14" t="s">
        <v>7391</v>
      </c>
    </row>
    <row r="1586" s="1" customFormat="1" ht="21" customHeight="1" spans="1:7">
      <c r="A1586" s="13">
        <f t="shared" si="26"/>
        <v>1585</v>
      </c>
      <c r="B1586" s="14" t="s">
        <v>8224</v>
      </c>
      <c r="C1586" s="25" t="s">
        <v>7883</v>
      </c>
      <c r="D1586" s="13">
        <v>14</v>
      </c>
      <c r="E1586" s="17">
        <v>45597</v>
      </c>
      <c r="F1586" s="15">
        <v>46022</v>
      </c>
      <c r="G1586" s="14" t="s">
        <v>7391</v>
      </c>
    </row>
    <row r="1587" s="1" customFormat="1" ht="21" customHeight="1" spans="1:7">
      <c r="A1587" s="13">
        <f t="shared" si="26"/>
        <v>1586</v>
      </c>
      <c r="B1587" s="14" t="s">
        <v>8225</v>
      </c>
      <c r="C1587" s="25" t="s">
        <v>8226</v>
      </c>
      <c r="D1587" s="13">
        <v>12</v>
      </c>
      <c r="E1587" s="17">
        <v>45658</v>
      </c>
      <c r="F1587" s="15">
        <v>46022</v>
      </c>
      <c r="G1587" s="14" t="s">
        <v>7391</v>
      </c>
    </row>
    <row r="1588" s="1" customFormat="1" ht="21" customHeight="1" spans="1:7">
      <c r="A1588" s="13">
        <f t="shared" si="26"/>
        <v>1587</v>
      </c>
      <c r="B1588" s="14" t="s">
        <v>8227</v>
      </c>
      <c r="C1588" s="25" t="s">
        <v>5515</v>
      </c>
      <c r="D1588" s="13">
        <v>17</v>
      </c>
      <c r="E1588" s="17">
        <v>45505</v>
      </c>
      <c r="F1588" s="15">
        <v>46022</v>
      </c>
      <c r="G1588" s="14" t="s">
        <v>7391</v>
      </c>
    </row>
    <row r="1589" s="1" customFormat="1" ht="21" customHeight="1" spans="1:7">
      <c r="A1589" s="13">
        <f t="shared" si="26"/>
        <v>1588</v>
      </c>
      <c r="B1589" s="14" t="s">
        <v>8228</v>
      </c>
      <c r="C1589" s="25" t="s">
        <v>2452</v>
      </c>
      <c r="D1589" s="13">
        <v>12</v>
      </c>
      <c r="E1589" s="17">
        <v>45658</v>
      </c>
      <c r="F1589" s="15">
        <v>46022</v>
      </c>
      <c r="G1589" s="14" t="s">
        <v>7391</v>
      </c>
    </row>
    <row r="1590" s="1" customFormat="1" ht="21" customHeight="1" spans="1:7">
      <c r="A1590" s="13">
        <f t="shared" si="26"/>
        <v>1589</v>
      </c>
      <c r="B1590" s="14" t="s">
        <v>8229</v>
      </c>
      <c r="C1590" s="25" t="s">
        <v>7925</v>
      </c>
      <c r="D1590" s="13">
        <v>12</v>
      </c>
      <c r="E1590" s="17">
        <v>45658</v>
      </c>
      <c r="F1590" s="15">
        <v>46022</v>
      </c>
      <c r="G1590" s="14" t="s">
        <v>7391</v>
      </c>
    </row>
    <row r="1591" s="1" customFormat="1" ht="21" customHeight="1" spans="1:7">
      <c r="A1591" s="13">
        <f t="shared" si="26"/>
        <v>1590</v>
      </c>
      <c r="B1591" s="14" t="s">
        <v>8230</v>
      </c>
      <c r="C1591" s="25" t="s">
        <v>1407</v>
      </c>
      <c r="D1591" s="13">
        <v>12</v>
      </c>
      <c r="E1591" s="17">
        <v>45658</v>
      </c>
      <c r="F1591" s="15">
        <v>46022</v>
      </c>
      <c r="G1591" s="14" t="s">
        <v>7391</v>
      </c>
    </row>
    <row r="1592" s="1" customFormat="1" ht="21" customHeight="1" spans="1:7">
      <c r="A1592" s="13">
        <f t="shared" si="26"/>
        <v>1591</v>
      </c>
      <c r="B1592" s="14" t="s">
        <v>8231</v>
      </c>
      <c r="C1592" s="25" t="s">
        <v>7933</v>
      </c>
      <c r="D1592" s="13">
        <v>12</v>
      </c>
      <c r="E1592" s="17">
        <v>45658</v>
      </c>
      <c r="F1592" s="15">
        <v>46022</v>
      </c>
      <c r="G1592" s="14" t="s">
        <v>7391</v>
      </c>
    </row>
    <row r="1593" s="1" customFormat="1" ht="21" customHeight="1" spans="1:7">
      <c r="A1593" s="13">
        <f t="shared" si="26"/>
        <v>1592</v>
      </c>
      <c r="B1593" s="14" t="s">
        <v>8232</v>
      </c>
      <c r="C1593" s="25" t="s">
        <v>7336</v>
      </c>
      <c r="D1593" s="13">
        <v>12</v>
      </c>
      <c r="E1593" s="17">
        <v>45658</v>
      </c>
      <c r="F1593" s="15">
        <v>46022</v>
      </c>
      <c r="G1593" s="14" t="s">
        <v>7391</v>
      </c>
    </row>
    <row r="1594" s="1" customFormat="1" ht="21" customHeight="1" spans="1:7">
      <c r="A1594" s="13">
        <f t="shared" si="26"/>
        <v>1593</v>
      </c>
      <c r="B1594" s="14" t="s">
        <v>8233</v>
      </c>
      <c r="C1594" s="25" t="s">
        <v>1089</v>
      </c>
      <c r="D1594" s="13">
        <v>12</v>
      </c>
      <c r="E1594" s="17">
        <v>45658</v>
      </c>
      <c r="F1594" s="15">
        <v>46022</v>
      </c>
      <c r="G1594" s="14" t="s">
        <v>7391</v>
      </c>
    </row>
    <row r="1595" s="1" customFormat="1" ht="21" customHeight="1" spans="1:7">
      <c r="A1595" s="13">
        <f t="shared" si="26"/>
        <v>1594</v>
      </c>
      <c r="B1595" s="14" t="s">
        <v>8234</v>
      </c>
      <c r="C1595" s="25" t="s">
        <v>2501</v>
      </c>
      <c r="D1595" s="13">
        <v>12</v>
      </c>
      <c r="E1595" s="17">
        <v>45658</v>
      </c>
      <c r="F1595" s="15">
        <v>46022</v>
      </c>
      <c r="G1595" s="14" t="s">
        <v>7391</v>
      </c>
    </row>
    <row r="1596" s="1" customFormat="1" ht="21" customHeight="1" spans="1:7">
      <c r="A1596" s="13">
        <f t="shared" si="26"/>
        <v>1595</v>
      </c>
      <c r="B1596" s="14" t="s">
        <v>8235</v>
      </c>
      <c r="C1596" s="25" t="s">
        <v>8236</v>
      </c>
      <c r="D1596" s="13">
        <v>12</v>
      </c>
      <c r="E1596" s="17">
        <v>45658</v>
      </c>
      <c r="F1596" s="15">
        <v>46022</v>
      </c>
      <c r="G1596" s="14" t="s">
        <v>7391</v>
      </c>
    </row>
    <row r="1597" s="1" customFormat="1" ht="21" customHeight="1" spans="1:7">
      <c r="A1597" s="13">
        <f t="shared" si="26"/>
        <v>1596</v>
      </c>
      <c r="B1597" s="14" t="s">
        <v>8237</v>
      </c>
      <c r="C1597" s="25" t="s">
        <v>463</v>
      </c>
      <c r="D1597" s="13">
        <v>12</v>
      </c>
      <c r="E1597" s="17">
        <v>45658</v>
      </c>
      <c r="F1597" s="15">
        <v>46022</v>
      </c>
      <c r="G1597" s="14" t="s">
        <v>7391</v>
      </c>
    </row>
    <row r="1598" s="1" customFormat="1" ht="21" customHeight="1" spans="1:7">
      <c r="A1598" s="13">
        <f t="shared" si="26"/>
        <v>1597</v>
      </c>
      <c r="B1598" s="14" t="s">
        <v>8238</v>
      </c>
      <c r="C1598" s="25" t="s">
        <v>6270</v>
      </c>
      <c r="D1598" s="13">
        <v>12</v>
      </c>
      <c r="E1598" s="17">
        <v>45658</v>
      </c>
      <c r="F1598" s="15">
        <v>46022</v>
      </c>
      <c r="G1598" s="14" t="s">
        <v>7391</v>
      </c>
    </row>
    <row r="1599" s="1" customFormat="1" ht="21" customHeight="1" spans="1:7">
      <c r="A1599" s="13">
        <f t="shared" si="26"/>
        <v>1598</v>
      </c>
      <c r="B1599" s="14" t="s">
        <v>8239</v>
      </c>
      <c r="C1599" s="25" t="s">
        <v>6539</v>
      </c>
      <c r="D1599" s="13">
        <v>12</v>
      </c>
      <c r="E1599" s="17">
        <v>45658</v>
      </c>
      <c r="F1599" s="15">
        <v>46022</v>
      </c>
      <c r="G1599" s="14" t="s">
        <v>7391</v>
      </c>
    </row>
    <row r="1600" s="1" customFormat="1" ht="21" customHeight="1" spans="1:7">
      <c r="A1600" s="13">
        <f t="shared" si="26"/>
        <v>1599</v>
      </c>
      <c r="B1600" s="14" t="s">
        <v>8240</v>
      </c>
      <c r="C1600" s="25" t="s">
        <v>1911</v>
      </c>
      <c r="D1600" s="13">
        <v>12</v>
      </c>
      <c r="E1600" s="17">
        <v>45658</v>
      </c>
      <c r="F1600" s="15">
        <v>46022</v>
      </c>
      <c r="G1600" s="14" t="s">
        <v>7391</v>
      </c>
    </row>
    <row r="1601" s="1" customFormat="1" ht="21" customHeight="1" spans="1:7">
      <c r="A1601" s="13">
        <f t="shared" si="26"/>
        <v>1600</v>
      </c>
      <c r="B1601" s="14" t="s">
        <v>8241</v>
      </c>
      <c r="C1601" s="25" t="s">
        <v>4755</v>
      </c>
      <c r="D1601" s="13">
        <v>12</v>
      </c>
      <c r="E1601" s="17">
        <v>45658</v>
      </c>
      <c r="F1601" s="15">
        <v>46022</v>
      </c>
      <c r="G1601" s="14" t="s">
        <v>7391</v>
      </c>
    </row>
    <row r="1602" s="1" customFormat="1" ht="21" customHeight="1" spans="1:7">
      <c r="A1602" s="13">
        <f t="shared" si="26"/>
        <v>1601</v>
      </c>
      <c r="B1602" s="14" t="s">
        <v>8242</v>
      </c>
      <c r="C1602" s="25" t="s">
        <v>6296</v>
      </c>
      <c r="D1602" s="13">
        <v>12</v>
      </c>
      <c r="E1602" s="17">
        <v>45658</v>
      </c>
      <c r="F1602" s="15">
        <v>46022</v>
      </c>
      <c r="G1602" s="14" t="s">
        <v>7391</v>
      </c>
    </row>
    <row r="1603" s="1" customFormat="1" ht="21" customHeight="1" spans="1:7">
      <c r="A1603" s="13">
        <f t="shared" si="26"/>
        <v>1602</v>
      </c>
      <c r="B1603" s="14" t="s">
        <v>8243</v>
      </c>
      <c r="C1603" s="25" t="s">
        <v>8244</v>
      </c>
      <c r="D1603" s="13">
        <v>12</v>
      </c>
      <c r="E1603" s="17">
        <v>45658</v>
      </c>
      <c r="F1603" s="15">
        <v>46022</v>
      </c>
      <c r="G1603" s="14" t="s">
        <v>7391</v>
      </c>
    </row>
    <row r="1604" s="1" customFormat="1" ht="21" customHeight="1" spans="1:7">
      <c r="A1604" s="13">
        <f t="shared" si="26"/>
        <v>1603</v>
      </c>
      <c r="B1604" s="14" t="s">
        <v>8245</v>
      </c>
      <c r="C1604" s="25" t="s">
        <v>8246</v>
      </c>
      <c r="D1604" s="13">
        <v>12</v>
      </c>
      <c r="E1604" s="17">
        <v>45658</v>
      </c>
      <c r="F1604" s="15">
        <v>46022</v>
      </c>
      <c r="G1604" s="14" t="s">
        <v>7391</v>
      </c>
    </row>
    <row r="1605" s="1" customFormat="1" ht="21" customHeight="1" spans="1:7">
      <c r="A1605" s="13">
        <f t="shared" si="26"/>
        <v>1604</v>
      </c>
      <c r="B1605" s="14" t="s">
        <v>8247</v>
      </c>
      <c r="C1605" s="25" t="s">
        <v>5914</v>
      </c>
      <c r="D1605" s="13">
        <v>12</v>
      </c>
      <c r="E1605" s="17">
        <v>45658</v>
      </c>
      <c r="F1605" s="15">
        <v>46022</v>
      </c>
      <c r="G1605" s="14" t="s">
        <v>7391</v>
      </c>
    </row>
    <row r="1606" s="1" customFormat="1" ht="21" customHeight="1" spans="1:7">
      <c r="A1606" s="13">
        <f t="shared" si="26"/>
        <v>1605</v>
      </c>
      <c r="B1606" s="14" t="s">
        <v>8248</v>
      </c>
      <c r="C1606" s="25" t="s">
        <v>6849</v>
      </c>
      <c r="D1606" s="13">
        <v>12</v>
      </c>
      <c r="E1606" s="17">
        <v>45658</v>
      </c>
      <c r="F1606" s="15">
        <v>46022</v>
      </c>
      <c r="G1606" s="14" t="s">
        <v>7391</v>
      </c>
    </row>
    <row r="1607" s="1" customFormat="1" ht="21" customHeight="1" spans="1:7">
      <c r="A1607" s="13">
        <f t="shared" si="26"/>
        <v>1606</v>
      </c>
      <c r="B1607" s="14" t="s">
        <v>3313</v>
      </c>
      <c r="C1607" s="25" t="s">
        <v>6249</v>
      </c>
      <c r="D1607" s="13">
        <v>12</v>
      </c>
      <c r="E1607" s="17">
        <v>45658</v>
      </c>
      <c r="F1607" s="15">
        <v>46022</v>
      </c>
      <c r="G1607" s="14" t="s">
        <v>7391</v>
      </c>
    </row>
    <row r="1608" s="1" customFormat="1" ht="21" customHeight="1" spans="1:7">
      <c r="A1608" s="13">
        <f t="shared" si="26"/>
        <v>1607</v>
      </c>
      <c r="B1608" s="14" t="s">
        <v>8249</v>
      </c>
      <c r="C1608" s="25" t="s">
        <v>6468</v>
      </c>
      <c r="D1608" s="13">
        <v>12</v>
      </c>
      <c r="E1608" s="17">
        <v>45658</v>
      </c>
      <c r="F1608" s="15">
        <v>46022</v>
      </c>
      <c r="G1608" s="14" t="s">
        <v>7391</v>
      </c>
    </row>
    <row r="1609" s="1" customFormat="1" ht="21" customHeight="1" spans="1:7">
      <c r="A1609" s="13">
        <f t="shared" si="26"/>
        <v>1608</v>
      </c>
      <c r="B1609" s="14" t="s">
        <v>7247</v>
      </c>
      <c r="C1609" s="25" t="s">
        <v>6402</v>
      </c>
      <c r="D1609" s="13">
        <v>12</v>
      </c>
      <c r="E1609" s="17">
        <v>45658</v>
      </c>
      <c r="F1609" s="15">
        <v>46022</v>
      </c>
      <c r="G1609" s="14" t="s">
        <v>7391</v>
      </c>
    </row>
    <row r="1610" s="1" customFormat="1" ht="21" customHeight="1" spans="1:7">
      <c r="A1610" s="13">
        <f t="shared" si="26"/>
        <v>1609</v>
      </c>
      <c r="B1610" s="14" t="s">
        <v>8250</v>
      </c>
      <c r="C1610" s="25" t="s">
        <v>3623</v>
      </c>
      <c r="D1610" s="13">
        <v>12</v>
      </c>
      <c r="E1610" s="17">
        <v>45658</v>
      </c>
      <c r="F1610" s="15">
        <v>46022</v>
      </c>
      <c r="G1610" s="14" t="s">
        <v>7391</v>
      </c>
    </row>
    <row r="1611" s="1" customFormat="1" ht="21" customHeight="1" spans="1:7">
      <c r="A1611" s="13">
        <f t="shared" si="26"/>
        <v>1610</v>
      </c>
      <c r="B1611" s="14" t="s">
        <v>5183</v>
      </c>
      <c r="C1611" s="25" t="s">
        <v>8251</v>
      </c>
      <c r="D1611" s="13">
        <v>12</v>
      </c>
      <c r="E1611" s="17">
        <v>45658</v>
      </c>
      <c r="F1611" s="15">
        <v>46022</v>
      </c>
      <c r="G1611" s="14" t="s">
        <v>7391</v>
      </c>
    </row>
    <row r="1612" s="1" customFormat="1" ht="21" customHeight="1" spans="1:7">
      <c r="A1612" s="13">
        <f t="shared" si="26"/>
        <v>1611</v>
      </c>
      <c r="B1612" s="14" t="s">
        <v>8252</v>
      </c>
      <c r="C1612" s="25" t="s">
        <v>5712</v>
      </c>
      <c r="D1612" s="13">
        <v>12</v>
      </c>
      <c r="E1612" s="17">
        <v>45658</v>
      </c>
      <c r="F1612" s="15">
        <v>46022</v>
      </c>
      <c r="G1612" s="14" t="s">
        <v>7391</v>
      </c>
    </row>
    <row r="1613" s="1" customFormat="1" ht="21" customHeight="1" spans="1:7">
      <c r="A1613" s="13">
        <f t="shared" si="26"/>
        <v>1612</v>
      </c>
      <c r="B1613" s="14" t="s">
        <v>8253</v>
      </c>
      <c r="C1613" s="25" t="s">
        <v>6321</v>
      </c>
      <c r="D1613" s="13">
        <v>12</v>
      </c>
      <c r="E1613" s="17">
        <v>45658</v>
      </c>
      <c r="F1613" s="15">
        <v>46022</v>
      </c>
      <c r="G1613" s="14" t="s">
        <v>7391</v>
      </c>
    </row>
    <row r="1614" s="1" customFormat="1" ht="21" customHeight="1" spans="1:7">
      <c r="A1614" s="13">
        <f t="shared" si="26"/>
        <v>1613</v>
      </c>
      <c r="B1614" s="14" t="s">
        <v>8254</v>
      </c>
      <c r="C1614" s="25" t="s">
        <v>6312</v>
      </c>
      <c r="D1614" s="13">
        <v>12</v>
      </c>
      <c r="E1614" s="17">
        <v>45658</v>
      </c>
      <c r="F1614" s="15">
        <v>46022</v>
      </c>
      <c r="G1614" s="14" t="s">
        <v>7391</v>
      </c>
    </row>
    <row r="1615" s="1" customFormat="1" ht="21" customHeight="1" spans="1:7">
      <c r="A1615" s="13">
        <f t="shared" si="26"/>
        <v>1614</v>
      </c>
      <c r="B1615" s="14" t="s">
        <v>8255</v>
      </c>
      <c r="C1615" s="25" t="s">
        <v>2902</v>
      </c>
      <c r="D1615" s="13">
        <v>12</v>
      </c>
      <c r="E1615" s="17">
        <v>45658</v>
      </c>
      <c r="F1615" s="15">
        <v>46022</v>
      </c>
      <c r="G1615" s="14" t="s">
        <v>7391</v>
      </c>
    </row>
    <row r="1616" s="1" customFormat="1" ht="21" customHeight="1" spans="1:7">
      <c r="A1616" s="13">
        <f t="shared" si="26"/>
        <v>1615</v>
      </c>
      <c r="B1616" s="14" t="s">
        <v>7049</v>
      </c>
      <c r="C1616" s="25" t="s">
        <v>8256</v>
      </c>
      <c r="D1616" s="13">
        <v>12</v>
      </c>
      <c r="E1616" s="17">
        <v>45658</v>
      </c>
      <c r="F1616" s="15">
        <v>46022</v>
      </c>
      <c r="G1616" s="14" t="s">
        <v>7391</v>
      </c>
    </row>
    <row r="1617" s="1" customFormat="1" ht="21" customHeight="1" spans="1:7">
      <c r="A1617" s="13">
        <f t="shared" si="26"/>
        <v>1616</v>
      </c>
      <c r="B1617" s="14" t="s">
        <v>8257</v>
      </c>
      <c r="C1617" s="25" t="s">
        <v>3190</v>
      </c>
      <c r="D1617" s="13">
        <v>12</v>
      </c>
      <c r="E1617" s="17">
        <v>45658</v>
      </c>
      <c r="F1617" s="15">
        <v>46022</v>
      </c>
      <c r="G1617" s="14" t="s">
        <v>7391</v>
      </c>
    </row>
    <row r="1618" s="1" customFormat="1" ht="21" customHeight="1" spans="1:7">
      <c r="A1618" s="13">
        <f t="shared" si="26"/>
        <v>1617</v>
      </c>
      <c r="B1618" s="14" t="s">
        <v>8258</v>
      </c>
      <c r="C1618" s="25" t="s">
        <v>1011</v>
      </c>
      <c r="D1618" s="13">
        <v>12</v>
      </c>
      <c r="E1618" s="17">
        <v>45658</v>
      </c>
      <c r="F1618" s="15">
        <v>46022</v>
      </c>
      <c r="G1618" s="14" t="s">
        <v>7391</v>
      </c>
    </row>
    <row r="1619" s="1" customFormat="1" ht="21" customHeight="1" spans="1:7">
      <c r="A1619" s="13">
        <f t="shared" si="26"/>
        <v>1618</v>
      </c>
      <c r="B1619" s="14" t="s">
        <v>8259</v>
      </c>
      <c r="C1619" s="25" t="s">
        <v>6143</v>
      </c>
      <c r="D1619" s="13">
        <v>12</v>
      </c>
      <c r="E1619" s="17">
        <v>45658</v>
      </c>
      <c r="F1619" s="15">
        <v>46022</v>
      </c>
      <c r="G1619" s="14" t="s">
        <v>7391</v>
      </c>
    </row>
    <row r="1620" s="1" customFormat="1" ht="21" customHeight="1" spans="1:7">
      <c r="A1620" s="13">
        <f t="shared" si="26"/>
        <v>1619</v>
      </c>
      <c r="B1620" s="14" t="s">
        <v>8260</v>
      </c>
      <c r="C1620" s="25" t="s">
        <v>7864</v>
      </c>
      <c r="D1620" s="13">
        <v>12</v>
      </c>
      <c r="E1620" s="17">
        <v>45658</v>
      </c>
      <c r="F1620" s="15">
        <v>46022</v>
      </c>
      <c r="G1620" s="14" t="s">
        <v>7391</v>
      </c>
    </row>
    <row r="1621" s="1" customFormat="1" ht="21" customHeight="1" spans="1:7">
      <c r="A1621" s="13">
        <f t="shared" si="26"/>
        <v>1620</v>
      </c>
      <c r="B1621" s="14" t="s">
        <v>8261</v>
      </c>
      <c r="C1621" s="25" t="s">
        <v>8262</v>
      </c>
      <c r="D1621" s="13">
        <v>12</v>
      </c>
      <c r="E1621" s="17">
        <v>45658</v>
      </c>
      <c r="F1621" s="15">
        <v>46022</v>
      </c>
      <c r="G1621" s="14" t="s">
        <v>7391</v>
      </c>
    </row>
    <row r="1622" s="1" customFormat="1" ht="21" customHeight="1" spans="1:7">
      <c r="A1622" s="13">
        <f t="shared" si="26"/>
        <v>1621</v>
      </c>
      <c r="B1622" s="14" t="s">
        <v>8263</v>
      </c>
      <c r="C1622" s="25" t="s">
        <v>8264</v>
      </c>
      <c r="D1622" s="13">
        <v>12</v>
      </c>
      <c r="E1622" s="17">
        <v>45658</v>
      </c>
      <c r="F1622" s="15">
        <v>46022</v>
      </c>
      <c r="G1622" s="14" t="s">
        <v>7391</v>
      </c>
    </row>
    <row r="1623" s="1" customFormat="1" ht="21" customHeight="1" spans="1:7">
      <c r="A1623" s="13">
        <f t="shared" si="26"/>
        <v>1622</v>
      </c>
      <c r="B1623" s="14" t="s">
        <v>8265</v>
      </c>
      <c r="C1623" s="25" t="s">
        <v>6307</v>
      </c>
      <c r="D1623" s="13">
        <v>12</v>
      </c>
      <c r="E1623" s="17">
        <v>45658</v>
      </c>
      <c r="F1623" s="15">
        <v>46022</v>
      </c>
      <c r="G1623" s="14" t="s">
        <v>7391</v>
      </c>
    </row>
    <row r="1624" s="1" customFormat="1" ht="21" customHeight="1" spans="1:7">
      <c r="A1624" s="13">
        <f t="shared" ref="A1624:A1687" si="27">ROW(A1624)-1</f>
        <v>1623</v>
      </c>
      <c r="B1624" s="14" t="s">
        <v>8266</v>
      </c>
      <c r="C1624" s="25" t="s">
        <v>5897</v>
      </c>
      <c r="D1624" s="13">
        <v>12</v>
      </c>
      <c r="E1624" s="17">
        <v>45658</v>
      </c>
      <c r="F1624" s="15">
        <v>46022</v>
      </c>
      <c r="G1624" s="14" t="s">
        <v>7391</v>
      </c>
    </row>
    <row r="1625" s="1" customFormat="1" ht="21" customHeight="1" spans="1:7">
      <c r="A1625" s="13">
        <f t="shared" si="27"/>
        <v>1624</v>
      </c>
      <c r="B1625" s="14" t="s">
        <v>8267</v>
      </c>
      <c r="C1625" s="25" t="s">
        <v>5897</v>
      </c>
      <c r="D1625" s="13">
        <v>12</v>
      </c>
      <c r="E1625" s="17">
        <v>45658</v>
      </c>
      <c r="F1625" s="15">
        <v>46022</v>
      </c>
      <c r="G1625" s="14" t="s">
        <v>7391</v>
      </c>
    </row>
    <row r="1626" s="1" customFormat="1" ht="21" customHeight="1" spans="1:7">
      <c r="A1626" s="13">
        <f t="shared" si="27"/>
        <v>1625</v>
      </c>
      <c r="B1626" s="14" t="s">
        <v>8268</v>
      </c>
      <c r="C1626" s="25" t="s">
        <v>3129</v>
      </c>
      <c r="D1626" s="13">
        <v>12</v>
      </c>
      <c r="E1626" s="17">
        <v>45658</v>
      </c>
      <c r="F1626" s="15">
        <v>46022</v>
      </c>
      <c r="G1626" s="14" t="s">
        <v>7391</v>
      </c>
    </row>
    <row r="1627" s="1" customFormat="1" ht="21" customHeight="1" spans="1:7">
      <c r="A1627" s="13">
        <f t="shared" si="27"/>
        <v>1626</v>
      </c>
      <c r="B1627" s="14" t="s">
        <v>1340</v>
      </c>
      <c r="C1627" s="25" t="s">
        <v>5321</v>
      </c>
      <c r="D1627" s="13">
        <v>12</v>
      </c>
      <c r="E1627" s="17">
        <v>45658</v>
      </c>
      <c r="F1627" s="15">
        <v>46022</v>
      </c>
      <c r="G1627" s="14" t="s">
        <v>7391</v>
      </c>
    </row>
    <row r="1628" s="1" customFormat="1" ht="21" customHeight="1" spans="1:7">
      <c r="A1628" s="13">
        <f t="shared" si="27"/>
        <v>1627</v>
      </c>
      <c r="B1628" s="14" t="s">
        <v>8269</v>
      </c>
      <c r="C1628" s="25" t="s">
        <v>4132</v>
      </c>
      <c r="D1628" s="13">
        <v>12</v>
      </c>
      <c r="E1628" s="17">
        <v>45658</v>
      </c>
      <c r="F1628" s="15">
        <v>46022</v>
      </c>
      <c r="G1628" s="14" t="s">
        <v>7391</v>
      </c>
    </row>
    <row r="1629" s="1" customFormat="1" ht="21" customHeight="1" spans="1:7">
      <c r="A1629" s="13">
        <f t="shared" si="27"/>
        <v>1628</v>
      </c>
      <c r="B1629" s="14" t="s">
        <v>8270</v>
      </c>
      <c r="C1629" s="25" t="s">
        <v>2060</v>
      </c>
      <c r="D1629" s="13">
        <v>12</v>
      </c>
      <c r="E1629" s="17">
        <v>45658</v>
      </c>
      <c r="F1629" s="15">
        <v>46022</v>
      </c>
      <c r="G1629" s="14" t="s">
        <v>7391</v>
      </c>
    </row>
    <row r="1630" s="1" customFormat="1" ht="21" customHeight="1" spans="1:7">
      <c r="A1630" s="13">
        <f t="shared" si="27"/>
        <v>1629</v>
      </c>
      <c r="B1630" s="14" t="s">
        <v>8271</v>
      </c>
      <c r="C1630" s="25" t="s">
        <v>8272</v>
      </c>
      <c r="D1630" s="13">
        <v>12</v>
      </c>
      <c r="E1630" s="17">
        <v>45658</v>
      </c>
      <c r="F1630" s="15">
        <v>46022</v>
      </c>
      <c r="G1630" s="14" t="s">
        <v>7391</v>
      </c>
    </row>
    <row r="1631" s="1" customFormat="1" ht="21" customHeight="1" spans="1:7">
      <c r="A1631" s="13">
        <f t="shared" si="27"/>
        <v>1630</v>
      </c>
      <c r="B1631" s="14" t="s">
        <v>8273</v>
      </c>
      <c r="C1631" s="25" t="s">
        <v>2335</v>
      </c>
      <c r="D1631" s="13">
        <v>12</v>
      </c>
      <c r="E1631" s="17">
        <v>45658</v>
      </c>
      <c r="F1631" s="15">
        <v>46022</v>
      </c>
      <c r="G1631" s="14" t="s">
        <v>7391</v>
      </c>
    </row>
    <row r="1632" s="1" customFormat="1" ht="21" customHeight="1" spans="1:7">
      <c r="A1632" s="13">
        <f t="shared" si="27"/>
        <v>1631</v>
      </c>
      <c r="B1632" s="14" t="s">
        <v>7021</v>
      </c>
      <c r="C1632" s="25" t="s">
        <v>6713</v>
      </c>
      <c r="D1632" s="13">
        <v>12</v>
      </c>
      <c r="E1632" s="17">
        <v>45658</v>
      </c>
      <c r="F1632" s="15">
        <v>46022</v>
      </c>
      <c r="G1632" s="14" t="s">
        <v>7391</v>
      </c>
    </row>
    <row r="1633" s="1" customFormat="1" ht="21" customHeight="1" spans="1:7">
      <c r="A1633" s="13">
        <f t="shared" si="27"/>
        <v>1632</v>
      </c>
      <c r="B1633" s="14" t="s">
        <v>8274</v>
      </c>
      <c r="C1633" s="25" t="s">
        <v>984</v>
      </c>
      <c r="D1633" s="13">
        <v>12</v>
      </c>
      <c r="E1633" s="17">
        <v>45658</v>
      </c>
      <c r="F1633" s="15">
        <v>46022</v>
      </c>
      <c r="G1633" s="14" t="s">
        <v>7391</v>
      </c>
    </row>
    <row r="1634" s="1" customFormat="1" ht="21" customHeight="1" spans="1:7">
      <c r="A1634" s="13">
        <f t="shared" si="27"/>
        <v>1633</v>
      </c>
      <c r="B1634" s="14" t="s">
        <v>8275</v>
      </c>
      <c r="C1634" s="25" t="s">
        <v>5363</v>
      </c>
      <c r="D1634" s="13">
        <v>12</v>
      </c>
      <c r="E1634" s="17">
        <v>45658</v>
      </c>
      <c r="F1634" s="15">
        <v>46022</v>
      </c>
      <c r="G1634" s="14" t="s">
        <v>7391</v>
      </c>
    </row>
    <row r="1635" s="1" customFormat="1" ht="21" customHeight="1" spans="1:7">
      <c r="A1635" s="13">
        <f t="shared" si="27"/>
        <v>1634</v>
      </c>
      <c r="B1635" s="14" t="s">
        <v>8276</v>
      </c>
      <c r="C1635" s="25" t="s">
        <v>5897</v>
      </c>
      <c r="D1635" s="13">
        <v>12</v>
      </c>
      <c r="E1635" s="17">
        <v>45658</v>
      </c>
      <c r="F1635" s="15">
        <v>46022</v>
      </c>
      <c r="G1635" s="14" t="s">
        <v>7391</v>
      </c>
    </row>
    <row r="1636" s="1" customFormat="1" ht="21" customHeight="1" spans="1:7">
      <c r="A1636" s="13">
        <f t="shared" si="27"/>
        <v>1635</v>
      </c>
      <c r="B1636" s="14" t="s">
        <v>8277</v>
      </c>
      <c r="C1636" s="25" t="s">
        <v>8278</v>
      </c>
      <c r="D1636" s="13">
        <v>12</v>
      </c>
      <c r="E1636" s="17">
        <v>45658</v>
      </c>
      <c r="F1636" s="15">
        <v>46022</v>
      </c>
      <c r="G1636" s="14" t="s">
        <v>7391</v>
      </c>
    </row>
    <row r="1637" s="1" customFormat="1" ht="21" customHeight="1" spans="1:7">
      <c r="A1637" s="13">
        <f t="shared" si="27"/>
        <v>1636</v>
      </c>
      <c r="B1637" s="14" t="s">
        <v>8279</v>
      </c>
      <c r="C1637" s="25" t="s">
        <v>7935</v>
      </c>
      <c r="D1637" s="13">
        <v>12</v>
      </c>
      <c r="E1637" s="17">
        <v>45658</v>
      </c>
      <c r="F1637" s="15">
        <v>46022</v>
      </c>
      <c r="G1637" s="14" t="s">
        <v>7391</v>
      </c>
    </row>
    <row r="1638" s="1" customFormat="1" ht="21" customHeight="1" spans="1:7">
      <c r="A1638" s="13">
        <f t="shared" si="27"/>
        <v>1637</v>
      </c>
      <c r="B1638" s="14" t="s">
        <v>8280</v>
      </c>
      <c r="C1638" s="25" t="s">
        <v>8281</v>
      </c>
      <c r="D1638" s="13">
        <v>12</v>
      </c>
      <c r="E1638" s="17">
        <v>45658</v>
      </c>
      <c r="F1638" s="15">
        <v>46022</v>
      </c>
      <c r="G1638" s="14" t="s">
        <v>7391</v>
      </c>
    </row>
    <row r="1639" s="1" customFormat="1" ht="21" customHeight="1" spans="1:7">
      <c r="A1639" s="13">
        <f t="shared" si="27"/>
        <v>1638</v>
      </c>
      <c r="B1639" s="14" t="s">
        <v>8282</v>
      </c>
      <c r="C1639" s="25" t="s">
        <v>1265</v>
      </c>
      <c r="D1639" s="13">
        <v>12</v>
      </c>
      <c r="E1639" s="17">
        <v>45658</v>
      </c>
      <c r="F1639" s="15">
        <v>46022</v>
      </c>
      <c r="G1639" s="14" t="s">
        <v>7391</v>
      </c>
    </row>
    <row r="1640" s="1" customFormat="1" ht="21" customHeight="1" spans="1:7">
      <c r="A1640" s="13">
        <f t="shared" si="27"/>
        <v>1639</v>
      </c>
      <c r="B1640" s="14" t="s">
        <v>450</v>
      </c>
      <c r="C1640" s="25" t="s">
        <v>6799</v>
      </c>
      <c r="D1640" s="13">
        <v>12</v>
      </c>
      <c r="E1640" s="17">
        <v>45658</v>
      </c>
      <c r="F1640" s="15">
        <v>46022</v>
      </c>
      <c r="G1640" s="14" t="s">
        <v>7391</v>
      </c>
    </row>
    <row r="1641" s="1" customFormat="1" ht="21" customHeight="1" spans="1:7">
      <c r="A1641" s="13">
        <f t="shared" ref="A1641:A1672" si="28">ROW(A1641)-1</f>
        <v>1640</v>
      </c>
      <c r="B1641" s="14" t="s">
        <v>8283</v>
      </c>
      <c r="C1641" s="25" t="s">
        <v>8284</v>
      </c>
      <c r="D1641" s="13">
        <v>12</v>
      </c>
      <c r="E1641" s="17">
        <v>45658</v>
      </c>
      <c r="F1641" s="15">
        <v>46022</v>
      </c>
      <c r="G1641" s="14" t="s">
        <v>7391</v>
      </c>
    </row>
    <row r="1642" s="1" customFormat="1" ht="21" customHeight="1" spans="1:7">
      <c r="A1642" s="13">
        <f t="shared" si="28"/>
        <v>1641</v>
      </c>
      <c r="B1642" s="14" t="s">
        <v>8285</v>
      </c>
      <c r="C1642" s="25" t="s">
        <v>506</v>
      </c>
      <c r="D1642" s="13">
        <v>12</v>
      </c>
      <c r="E1642" s="17">
        <v>45658</v>
      </c>
      <c r="F1642" s="15">
        <v>46022</v>
      </c>
      <c r="G1642" s="14" t="s">
        <v>7391</v>
      </c>
    </row>
    <row r="1643" s="1" customFormat="1" ht="21" customHeight="1" spans="1:7">
      <c r="A1643" s="13">
        <f t="shared" si="28"/>
        <v>1642</v>
      </c>
      <c r="B1643" s="14" t="s">
        <v>4574</v>
      </c>
      <c r="C1643" s="25" t="s">
        <v>8286</v>
      </c>
      <c r="D1643" s="13">
        <v>12</v>
      </c>
      <c r="E1643" s="17">
        <v>45658</v>
      </c>
      <c r="F1643" s="15">
        <v>46022</v>
      </c>
      <c r="G1643" s="14" t="s">
        <v>7391</v>
      </c>
    </row>
    <row r="1644" s="1" customFormat="1" ht="21" customHeight="1" spans="1:7">
      <c r="A1644" s="13">
        <f t="shared" si="28"/>
        <v>1643</v>
      </c>
      <c r="B1644" s="14" t="s">
        <v>8287</v>
      </c>
      <c r="C1644" s="25" t="s">
        <v>4753</v>
      </c>
      <c r="D1644" s="13">
        <v>12</v>
      </c>
      <c r="E1644" s="17">
        <v>45658</v>
      </c>
      <c r="F1644" s="15">
        <v>46022</v>
      </c>
      <c r="G1644" s="14" t="s">
        <v>7391</v>
      </c>
    </row>
    <row r="1645" s="1" customFormat="1" ht="21" customHeight="1" spans="1:7">
      <c r="A1645" s="13">
        <f t="shared" si="28"/>
        <v>1644</v>
      </c>
      <c r="B1645" s="14" t="s">
        <v>8288</v>
      </c>
      <c r="C1645" s="25" t="s">
        <v>6628</v>
      </c>
      <c r="D1645" s="13">
        <v>14</v>
      </c>
      <c r="E1645" s="17">
        <v>45597</v>
      </c>
      <c r="F1645" s="15">
        <v>46022</v>
      </c>
      <c r="G1645" s="14" t="s">
        <v>7391</v>
      </c>
    </row>
    <row r="1646" s="1" customFormat="1" ht="21" customHeight="1" spans="1:7">
      <c r="A1646" s="13">
        <f t="shared" si="28"/>
        <v>1645</v>
      </c>
      <c r="B1646" s="14" t="s">
        <v>8289</v>
      </c>
      <c r="C1646" s="25" t="s">
        <v>3063</v>
      </c>
      <c r="D1646" s="13">
        <v>12</v>
      </c>
      <c r="E1646" s="17">
        <v>45658</v>
      </c>
      <c r="F1646" s="15">
        <v>46022</v>
      </c>
      <c r="G1646" s="14" t="s">
        <v>7391</v>
      </c>
    </row>
    <row r="1647" s="1" customFormat="1" ht="21" customHeight="1" spans="1:7">
      <c r="A1647" s="13">
        <f t="shared" si="28"/>
        <v>1646</v>
      </c>
      <c r="B1647" s="14" t="s">
        <v>8290</v>
      </c>
      <c r="C1647" s="25" t="s">
        <v>8291</v>
      </c>
      <c r="D1647" s="13">
        <v>12</v>
      </c>
      <c r="E1647" s="17">
        <v>45658</v>
      </c>
      <c r="F1647" s="15">
        <v>46022</v>
      </c>
      <c r="G1647" s="14" t="s">
        <v>7391</v>
      </c>
    </row>
    <row r="1648" s="1" customFormat="1" ht="21" customHeight="1" spans="1:7">
      <c r="A1648" s="13">
        <f t="shared" si="28"/>
        <v>1647</v>
      </c>
      <c r="B1648" s="14" t="s">
        <v>8292</v>
      </c>
      <c r="C1648" s="25" t="s">
        <v>6377</v>
      </c>
      <c r="D1648" s="13">
        <v>12</v>
      </c>
      <c r="E1648" s="17">
        <v>45658</v>
      </c>
      <c r="F1648" s="15">
        <v>46022</v>
      </c>
      <c r="G1648" s="14" t="s">
        <v>7391</v>
      </c>
    </row>
    <row r="1649" s="1" customFormat="1" ht="21" customHeight="1" spans="1:7">
      <c r="A1649" s="13">
        <f t="shared" si="28"/>
        <v>1648</v>
      </c>
      <c r="B1649" s="14" t="s">
        <v>8293</v>
      </c>
      <c r="C1649" s="25" t="s">
        <v>4150</v>
      </c>
      <c r="D1649" s="13">
        <v>12</v>
      </c>
      <c r="E1649" s="17">
        <v>45658</v>
      </c>
      <c r="F1649" s="15">
        <v>46022</v>
      </c>
      <c r="G1649" s="14" t="s">
        <v>7391</v>
      </c>
    </row>
    <row r="1650" s="1" customFormat="1" ht="21" customHeight="1" spans="1:7">
      <c r="A1650" s="13">
        <f t="shared" si="28"/>
        <v>1649</v>
      </c>
      <c r="B1650" s="14" t="s">
        <v>3353</v>
      </c>
      <c r="C1650" s="25" t="s">
        <v>8294</v>
      </c>
      <c r="D1650" s="13">
        <v>12</v>
      </c>
      <c r="E1650" s="17">
        <v>45658</v>
      </c>
      <c r="F1650" s="15">
        <v>46022</v>
      </c>
      <c r="G1650" s="14" t="s">
        <v>7391</v>
      </c>
    </row>
    <row r="1651" s="1" customFormat="1" ht="21" customHeight="1" spans="1:7">
      <c r="A1651" s="13">
        <f t="shared" si="28"/>
        <v>1650</v>
      </c>
      <c r="B1651" s="14" t="s">
        <v>8295</v>
      </c>
      <c r="C1651" s="25" t="s">
        <v>8296</v>
      </c>
      <c r="D1651" s="13">
        <v>12</v>
      </c>
      <c r="E1651" s="17">
        <v>45658</v>
      </c>
      <c r="F1651" s="15">
        <v>46022</v>
      </c>
      <c r="G1651" s="14" t="s">
        <v>7391</v>
      </c>
    </row>
    <row r="1652" s="1" customFormat="1" ht="21" customHeight="1" spans="1:7">
      <c r="A1652" s="13">
        <f t="shared" si="28"/>
        <v>1651</v>
      </c>
      <c r="B1652" s="14" t="s">
        <v>8297</v>
      </c>
      <c r="C1652" s="25" t="s">
        <v>6466</v>
      </c>
      <c r="D1652" s="13">
        <v>12</v>
      </c>
      <c r="E1652" s="17">
        <v>45658</v>
      </c>
      <c r="F1652" s="15">
        <v>46022</v>
      </c>
      <c r="G1652" s="14" t="s">
        <v>7391</v>
      </c>
    </row>
    <row r="1653" s="1" customFormat="1" ht="21" customHeight="1" spans="1:7">
      <c r="A1653" s="13">
        <f t="shared" si="28"/>
        <v>1652</v>
      </c>
      <c r="B1653" s="14" t="s">
        <v>8298</v>
      </c>
      <c r="C1653" s="25" t="s">
        <v>8299</v>
      </c>
      <c r="D1653" s="13">
        <v>12</v>
      </c>
      <c r="E1653" s="17">
        <v>45658</v>
      </c>
      <c r="F1653" s="15">
        <v>46022</v>
      </c>
      <c r="G1653" s="14" t="s">
        <v>7391</v>
      </c>
    </row>
    <row r="1654" s="1" customFormat="1" ht="21" customHeight="1" spans="1:7">
      <c r="A1654" s="13">
        <f t="shared" si="28"/>
        <v>1653</v>
      </c>
      <c r="B1654" s="14" t="s">
        <v>8300</v>
      </c>
      <c r="C1654" s="25" t="s">
        <v>8301</v>
      </c>
      <c r="D1654" s="13">
        <v>12</v>
      </c>
      <c r="E1654" s="17">
        <v>45658</v>
      </c>
      <c r="F1654" s="15">
        <v>46022</v>
      </c>
      <c r="G1654" s="14" t="s">
        <v>7391</v>
      </c>
    </row>
    <row r="1655" s="1" customFormat="1" ht="21" customHeight="1" spans="1:7">
      <c r="A1655" s="13">
        <f t="shared" si="28"/>
        <v>1654</v>
      </c>
      <c r="B1655" s="14" t="s">
        <v>8302</v>
      </c>
      <c r="C1655" s="25" t="s">
        <v>6808</v>
      </c>
      <c r="D1655" s="13">
        <v>12</v>
      </c>
      <c r="E1655" s="17">
        <v>45658</v>
      </c>
      <c r="F1655" s="15">
        <v>46022</v>
      </c>
      <c r="G1655" s="14" t="s">
        <v>7391</v>
      </c>
    </row>
    <row r="1656" s="1" customFormat="1" ht="21" customHeight="1" spans="1:7">
      <c r="A1656" s="13">
        <f t="shared" si="28"/>
        <v>1655</v>
      </c>
      <c r="B1656" s="14" t="s">
        <v>8303</v>
      </c>
      <c r="C1656" s="25" t="s">
        <v>8304</v>
      </c>
      <c r="D1656" s="13">
        <v>17</v>
      </c>
      <c r="E1656" s="17">
        <v>45505</v>
      </c>
      <c r="F1656" s="15">
        <v>46022</v>
      </c>
      <c r="G1656" s="14" t="s">
        <v>7391</v>
      </c>
    </row>
    <row r="1657" s="1" customFormat="1" ht="21" customHeight="1" spans="1:7">
      <c r="A1657" s="13">
        <f t="shared" si="28"/>
        <v>1656</v>
      </c>
      <c r="B1657" s="14" t="s">
        <v>8305</v>
      </c>
      <c r="C1657" s="25" t="s">
        <v>6466</v>
      </c>
      <c r="D1657" s="13">
        <v>12</v>
      </c>
      <c r="E1657" s="17">
        <v>45658</v>
      </c>
      <c r="F1657" s="15">
        <v>46022</v>
      </c>
      <c r="G1657" s="14" t="s">
        <v>7391</v>
      </c>
    </row>
    <row r="1658" s="1" customFormat="1" ht="21" customHeight="1" spans="1:7">
      <c r="A1658" s="13">
        <f t="shared" si="28"/>
        <v>1657</v>
      </c>
      <c r="B1658" s="14" t="s">
        <v>8306</v>
      </c>
      <c r="C1658" s="25" t="s">
        <v>8080</v>
      </c>
      <c r="D1658" s="13">
        <v>12</v>
      </c>
      <c r="E1658" s="17">
        <v>45658</v>
      </c>
      <c r="F1658" s="15">
        <v>46022</v>
      </c>
      <c r="G1658" s="14" t="s">
        <v>7391</v>
      </c>
    </row>
    <row r="1659" s="1" customFormat="1" ht="21" customHeight="1" spans="1:7">
      <c r="A1659" s="13">
        <f t="shared" si="28"/>
        <v>1658</v>
      </c>
      <c r="B1659" s="14" t="s">
        <v>8307</v>
      </c>
      <c r="C1659" s="25" t="s">
        <v>5712</v>
      </c>
      <c r="D1659" s="13">
        <v>12</v>
      </c>
      <c r="E1659" s="17">
        <v>45658</v>
      </c>
      <c r="F1659" s="15">
        <v>46022</v>
      </c>
      <c r="G1659" s="14" t="s">
        <v>7391</v>
      </c>
    </row>
    <row r="1660" s="1" customFormat="1" ht="21" customHeight="1" spans="1:7">
      <c r="A1660" s="13">
        <f t="shared" si="28"/>
        <v>1659</v>
      </c>
      <c r="B1660" s="14" t="s">
        <v>5719</v>
      </c>
      <c r="C1660" s="25" t="s">
        <v>1919</v>
      </c>
      <c r="D1660" s="13">
        <v>12</v>
      </c>
      <c r="E1660" s="17">
        <v>45658</v>
      </c>
      <c r="F1660" s="15">
        <v>46022</v>
      </c>
      <c r="G1660" s="14" t="s">
        <v>7391</v>
      </c>
    </row>
    <row r="1661" s="1" customFormat="1" ht="21" customHeight="1" spans="1:7">
      <c r="A1661" s="13">
        <f t="shared" si="28"/>
        <v>1660</v>
      </c>
      <c r="B1661" s="14" t="s">
        <v>8308</v>
      </c>
      <c r="C1661" s="25" t="s">
        <v>6738</v>
      </c>
      <c r="D1661" s="13">
        <v>12</v>
      </c>
      <c r="E1661" s="17">
        <v>45658</v>
      </c>
      <c r="F1661" s="15">
        <v>46022</v>
      </c>
      <c r="G1661" s="14" t="s">
        <v>7391</v>
      </c>
    </row>
    <row r="1662" s="1" customFormat="1" ht="21" customHeight="1" spans="1:7">
      <c r="A1662" s="13">
        <f t="shared" si="28"/>
        <v>1661</v>
      </c>
      <c r="B1662" s="14" t="s">
        <v>8309</v>
      </c>
      <c r="C1662" s="25" t="s">
        <v>2497</v>
      </c>
      <c r="D1662" s="13">
        <v>12</v>
      </c>
      <c r="E1662" s="17">
        <v>45658</v>
      </c>
      <c r="F1662" s="15">
        <v>46022</v>
      </c>
      <c r="G1662" s="14" t="s">
        <v>7391</v>
      </c>
    </row>
    <row r="1663" s="1" customFormat="1" ht="21" customHeight="1" spans="1:7">
      <c r="A1663" s="13">
        <f t="shared" si="28"/>
        <v>1662</v>
      </c>
      <c r="B1663" s="14" t="s">
        <v>8310</v>
      </c>
      <c r="C1663" s="25" t="s">
        <v>6647</v>
      </c>
      <c r="D1663" s="13">
        <v>12</v>
      </c>
      <c r="E1663" s="17">
        <v>45658</v>
      </c>
      <c r="F1663" s="15">
        <v>46022</v>
      </c>
      <c r="G1663" s="14" t="s">
        <v>7391</v>
      </c>
    </row>
    <row r="1664" s="1" customFormat="1" ht="21" customHeight="1" spans="1:7">
      <c r="A1664" s="13">
        <f t="shared" si="28"/>
        <v>1663</v>
      </c>
      <c r="B1664" s="14" t="s">
        <v>354</v>
      </c>
      <c r="C1664" s="25" t="s">
        <v>1066</v>
      </c>
      <c r="D1664" s="13">
        <v>12</v>
      </c>
      <c r="E1664" s="17">
        <v>45658</v>
      </c>
      <c r="F1664" s="15">
        <v>46022</v>
      </c>
      <c r="G1664" s="14" t="s">
        <v>7391</v>
      </c>
    </row>
    <row r="1665" s="1" customFormat="1" ht="21" customHeight="1" spans="1:7">
      <c r="A1665" s="13">
        <f t="shared" si="28"/>
        <v>1664</v>
      </c>
      <c r="B1665" s="14" t="s">
        <v>8311</v>
      </c>
      <c r="C1665" s="25" t="s">
        <v>6212</v>
      </c>
      <c r="D1665" s="13">
        <v>12</v>
      </c>
      <c r="E1665" s="17">
        <v>45658</v>
      </c>
      <c r="F1665" s="15">
        <v>46022</v>
      </c>
      <c r="G1665" s="14" t="s">
        <v>7391</v>
      </c>
    </row>
    <row r="1666" s="1" customFormat="1" ht="21" customHeight="1" spans="1:7">
      <c r="A1666" s="13">
        <f t="shared" si="28"/>
        <v>1665</v>
      </c>
      <c r="B1666" s="14" t="s">
        <v>8312</v>
      </c>
      <c r="C1666" s="25" t="s">
        <v>8313</v>
      </c>
      <c r="D1666" s="13">
        <v>12</v>
      </c>
      <c r="E1666" s="17">
        <v>45658</v>
      </c>
      <c r="F1666" s="15">
        <v>46022</v>
      </c>
      <c r="G1666" s="14" t="s">
        <v>7391</v>
      </c>
    </row>
    <row r="1667" s="1" customFormat="1" ht="21" customHeight="1" spans="1:7">
      <c r="A1667" s="13">
        <f t="shared" si="28"/>
        <v>1666</v>
      </c>
      <c r="B1667" s="14" t="s">
        <v>8314</v>
      </c>
      <c r="C1667" s="25" t="s">
        <v>7442</v>
      </c>
      <c r="D1667" s="13">
        <v>12</v>
      </c>
      <c r="E1667" s="17">
        <v>45658</v>
      </c>
      <c r="F1667" s="15">
        <v>46022</v>
      </c>
      <c r="G1667" s="14" t="s">
        <v>7391</v>
      </c>
    </row>
    <row r="1668" s="1" customFormat="1" ht="21" customHeight="1" spans="1:7">
      <c r="A1668" s="13">
        <f t="shared" si="28"/>
        <v>1667</v>
      </c>
      <c r="B1668" s="14" t="s">
        <v>7979</v>
      </c>
      <c r="C1668" s="25" t="s">
        <v>6312</v>
      </c>
      <c r="D1668" s="13">
        <v>12</v>
      </c>
      <c r="E1668" s="17">
        <v>45658</v>
      </c>
      <c r="F1668" s="15">
        <v>46022</v>
      </c>
      <c r="G1668" s="14" t="s">
        <v>7391</v>
      </c>
    </row>
    <row r="1669" s="1" customFormat="1" ht="21" customHeight="1" spans="1:7">
      <c r="A1669" s="13">
        <f t="shared" si="28"/>
        <v>1668</v>
      </c>
      <c r="B1669" s="14" t="s">
        <v>8315</v>
      </c>
      <c r="C1669" s="25" t="s">
        <v>2002</v>
      </c>
      <c r="D1669" s="13">
        <v>12</v>
      </c>
      <c r="E1669" s="17">
        <v>45658</v>
      </c>
      <c r="F1669" s="15">
        <v>46022</v>
      </c>
      <c r="G1669" s="14" t="s">
        <v>7391</v>
      </c>
    </row>
    <row r="1670" s="1" customFormat="1" ht="21" customHeight="1" spans="1:7">
      <c r="A1670" s="13">
        <f t="shared" si="28"/>
        <v>1669</v>
      </c>
      <c r="B1670" s="14" t="s">
        <v>8316</v>
      </c>
      <c r="C1670" s="25" t="s">
        <v>6826</v>
      </c>
      <c r="D1670" s="13">
        <v>12</v>
      </c>
      <c r="E1670" s="17">
        <v>45658</v>
      </c>
      <c r="F1670" s="15">
        <v>46022</v>
      </c>
      <c r="G1670" s="14" t="s">
        <v>7391</v>
      </c>
    </row>
    <row r="1671" s="1" customFormat="1" ht="21" customHeight="1" spans="1:7">
      <c r="A1671" s="13">
        <f t="shared" si="28"/>
        <v>1670</v>
      </c>
      <c r="B1671" s="14" t="s">
        <v>8317</v>
      </c>
      <c r="C1671" s="25" t="s">
        <v>1630</v>
      </c>
      <c r="D1671" s="13">
        <v>12</v>
      </c>
      <c r="E1671" s="17">
        <v>45658</v>
      </c>
      <c r="F1671" s="15">
        <v>46022</v>
      </c>
      <c r="G1671" s="14" t="s">
        <v>7391</v>
      </c>
    </row>
    <row r="1672" s="1" customFormat="1" ht="21" customHeight="1" spans="1:7">
      <c r="A1672" s="13">
        <f t="shared" si="28"/>
        <v>1671</v>
      </c>
      <c r="B1672" s="14" t="s">
        <v>8318</v>
      </c>
      <c r="C1672" s="25" t="s">
        <v>6539</v>
      </c>
      <c r="D1672" s="13">
        <v>12</v>
      </c>
      <c r="E1672" s="17">
        <v>45658</v>
      </c>
      <c r="F1672" s="15">
        <v>46022</v>
      </c>
      <c r="G1672" s="14" t="s">
        <v>7391</v>
      </c>
    </row>
    <row r="1673" s="1" customFormat="1" ht="21" customHeight="1" spans="1:7">
      <c r="A1673" s="13">
        <f t="shared" ref="A1673:A1690" si="29">ROW(A1673)-1</f>
        <v>1672</v>
      </c>
      <c r="B1673" s="14" t="s">
        <v>8319</v>
      </c>
      <c r="C1673" s="25" t="s">
        <v>7794</v>
      </c>
      <c r="D1673" s="13">
        <v>12</v>
      </c>
      <c r="E1673" s="17">
        <v>45658</v>
      </c>
      <c r="F1673" s="15">
        <v>46022</v>
      </c>
      <c r="G1673" s="14" t="s">
        <v>7391</v>
      </c>
    </row>
    <row r="1674" s="1" customFormat="1" ht="21" customHeight="1" spans="1:7">
      <c r="A1674" s="13">
        <f t="shared" si="29"/>
        <v>1673</v>
      </c>
      <c r="B1674" s="14" t="s">
        <v>8320</v>
      </c>
      <c r="C1674" s="25" t="s">
        <v>6504</v>
      </c>
      <c r="D1674" s="13">
        <v>12</v>
      </c>
      <c r="E1674" s="17">
        <v>45658</v>
      </c>
      <c r="F1674" s="15">
        <v>46022</v>
      </c>
      <c r="G1674" s="14" t="s">
        <v>7391</v>
      </c>
    </row>
    <row r="1675" s="1" customFormat="1" ht="21" customHeight="1" spans="1:7">
      <c r="A1675" s="13">
        <f t="shared" si="29"/>
        <v>1674</v>
      </c>
      <c r="B1675" s="14" t="s">
        <v>8321</v>
      </c>
      <c r="C1675" s="25" t="s">
        <v>1746</v>
      </c>
      <c r="D1675" s="13">
        <v>12</v>
      </c>
      <c r="E1675" s="17">
        <v>45658</v>
      </c>
      <c r="F1675" s="15">
        <v>46022</v>
      </c>
      <c r="G1675" s="14" t="s">
        <v>7391</v>
      </c>
    </row>
    <row r="1676" s="1" customFormat="1" ht="21" customHeight="1" spans="1:7">
      <c r="A1676" s="13">
        <f t="shared" si="29"/>
        <v>1675</v>
      </c>
      <c r="B1676" s="14" t="s">
        <v>8322</v>
      </c>
      <c r="C1676" s="25" t="s">
        <v>6539</v>
      </c>
      <c r="D1676" s="13">
        <v>12</v>
      </c>
      <c r="E1676" s="17">
        <v>45658</v>
      </c>
      <c r="F1676" s="15">
        <v>46022</v>
      </c>
      <c r="G1676" s="14" t="s">
        <v>7391</v>
      </c>
    </row>
    <row r="1677" s="1" customFormat="1" ht="21" customHeight="1" spans="1:7">
      <c r="A1677" s="13">
        <f t="shared" si="29"/>
        <v>1676</v>
      </c>
      <c r="B1677" s="14" t="s">
        <v>8323</v>
      </c>
      <c r="C1677" s="25" t="s">
        <v>3892</v>
      </c>
      <c r="D1677" s="13">
        <v>12</v>
      </c>
      <c r="E1677" s="17">
        <v>45658</v>
      </c>
      <c r="F1677" s="15">
        <v>46022</v>
      </c>
      <c r="G1677" s="14" t="s">
        <v>7391</v>
      </c>
    </row>
    <row r="1678" s="1" customFormat="1" ht="21" customHeight="1" spans="1:7">
      <c r="A1678" s="13">
        <f t="shared" si="29"/>
        <v>1677</v>
      </c>
      <c r="B1678" s="14" t="s">
        <v>8324</v>
      </c>
      <c r="C1678" s="25" t="s">
        <v>6232</v>
      </c>
      <c r="D1678" s="13">
        <v>17</v>
      </c>
      <c r="E1678" s="17">
        <v>45505</v>
      </c>
      <c r="F1678" s="15">
        <v>46022</v>
      </c>
      <c r="G1678" s="14" t="s">
        <v>7391</v>
      </c>
    </row>
    <row r="1679" s="1" customFormat="1" ht="21" customHeight="1" spans="1:7">
      <c r="A1679" s="13">
        <f t="shared" si="29"/>
        <v>1678</v>
      </c>
      <c r="B1679" s="14" t="s">
        <v>8325</v>
      </c>
      <c r="C1679" s="25" t="s">
        <v>6504</v>
      </c>
      <c r="D1679" s="13">
        <v>12</v>
      </c>
      <c r="E1679" s="17">
        <v>45658</v>
      </c>
      <c r="F1679" s="15">
        <v>46022</v>
      </c>
      <c r="G1679" s="14" t="s">
        <v>7391</v>
      </c>
    </row>
    <row r="1680" s="1" customFormat="1" ht="21" customHeight="1" spans="1:7">
      <c r="A1680" s="13">
        <f t="shared" si="29"/>
        <v>1679</v>
      </c>
      <c r="B1680" s="14" t="s">
        <v>8326</v>
      </c>
      <c r="C1680" s="25" t="s">
        <v>5502</v>
      </c>
      <c r="D1680" s="13">
        <v>12</v>
      </c>
      <c r="E1680" s="17">
        <v>45658</v>
      </c>
      <c r="F1680" s="15">
        <v>46022</v>
      </c>
      <c r="G1680" s="14" t="s">
        <v>7391</v>
      </c>
    </row>
    <row r="1681" s="1" customFormat="1" ht="21" customHeight="1" spans="1:7">
      <c r="A1681" s="13">
        <f t="shared" si="29"/>
        <v>1680</v>
      </c>
      <c r="B1681" s="14" t="s">
        <v>8327</v>
      </c>
      <c r="C1681" s="25" t="s">
        <v>7141</v>
      </c>
      <c r="D1681" s="13">
        <v>12</v>
      </c>
      <c r="E1681" s="17">
        <v>45658</v>
      </c>
      <c r="F1681" s="15">
        <v>46022</v>
      </c>
      <c r="G1681" s="14" t="s">
        <v>7391</v>
      </c>
    </row>
    <row r="1682" s="1" customFormat="1" ht="21" customHeight="1" spans="1:7">
      <c r="A1682" s="13">
        <f t="shared" si="29"/>
        <v>1681</v>
      </c>
      <c r="B1682" s="14" t="s">
        <v>450</v>
      </c>
      <c r="C1682" s="25" t="s">
        <v>3875</v>
      </c>
      <c r="D1682" s="13">
        <v>12</v>
      </c>
      <c r="E1682" s="17">
        <v>45658</v>
      </c>
      <c r="F1682" s="15">
        <v>46022</v>
      </c>
      <c r="G1682" s="14" t="s">
        <v>7391</v>
      </c>
    </row>
    <row r="1683" s="1" customFormat="1" ht="21" customHeight="1" spans="1:7">
      <c r="A1683" s="13">
        <f t="shared" si="29"/>
        <v>1682</v>
      </c>
      <c r="B1683" s="14" t="s">
        <v>8328</v>
      </c>
      <c r="C1683" s="25" t="s">
        <v>8154</v>
      </c>
      <c r="D1683" s="13">
        <v>12</v>
      </c>
      <c r="E1683" s="17">
        <v>45658</v>
      </c>
      <c r="F1683" s="15">
        <v>46022</v>
      </c>
      <c r="G1683" s="14" t="s">
        <v>7391</v>
      </c>
    </row>
    <row r="1684" s="1" customFormat="1" ht="21" customHeight="1" spans="1:7">
      <c r="A1684" s="13">
        <f t="shared" si="29"/>
        <v>1683</v>
      </c>
      <c r="B1684" s="14" t="s">
        <v>8329</v>
      </c>
      <c r="C1684" s="25" t="s">
        <v>8330</v>
      </c>
      <c r="D1684" s="13">
        <v>12</v>
      </c>
      <c r="E1684" s="17">
        <v>45658</v>
      </c>
      <c r="F1684" s="15">
        <v>46022</v>
      </c>
      <c r="G1684" s="14" t="s">
        <v>7391</v>
      </c>
    </row>
    <row r="1685" s="1" customFormat="1" ht="21" customHeight="1" spans="1:7">
      <c r="A1685" s="13">
        <f t="shared" si="29"/>
        <v>1684</v>
      </c>
      <c r="B1685" s="14" t="s">
        <v>8331</v>
      </c>
      <c r="C1685" s="25" t="s">
        <v>6302</v>
      </c>
      <c r="D1685" s="13">
        <v>12</v>
      </c>
      <c r="E1685" s="17">
        <v>45658</v>
      </c>
      <c r="F1685" s="15">
        <v>46022</v>
      </c>
      <c r="G1685" s="14" t="s">
        <v>7391</v>
      </c>
    </row>
    <row r="1686" s="1" customFormat="1" ht="21" customHeight="1" spans="1:7">
      <c r="A1686" s="13">
        <f t="shared" si="29"/>
        <v>1685</v>
      </c>
      <c r="B1686" s="14" t="s">
        <v>5373</v>
      </c>
      <c r="C1686" s="25" t="s">
        <v>8332</v>
      </c>
      <c r="D1686" s="13">
        <v>12</v>
      </c>
      <c r="E1686" s="17">
        <v>45658</v>
      </c>
      <c r="F1686" s="15">
        <v>46022</v>
      </c>
      <c r="G1686" s="14" t="s">
        <v>7391</v>
      </c>
    </row>
    <row r="1687" s="1" customFormat="1" ht="21" customHeight="1" spans="1:7">
      <c r="A1687" s="13">
        <f t="shared" si="29"/>
        <v>1686</v>
      </c>
      <c r="B1687" s="14" t="s">
        <v>8333</v>
      </c>
      <c r="C1687" s="25" t="s">
        <v>6190</v>
      </c>
      <c r="D1687" s="13">
        <v>12</v>
      </c>
      <c r="E1687" s="17">
        <v>45658</v>
      </c>
      <c r="F1687" s="15">
        <v>46022</v>
      </c>
      <c r="G1687" s="14" t="s">
        <v>7391</v>
      </c>
    </row>
    <row r="1688" s="1" customFormat="1" ht="21" customHeight="1" spans="1:7">
      <c r="A1688" s="13">
        <f t="shared" si="29"/>
        <v>1687</v>
      </c>
      <c r="B1688" s="14" t="s">
        <v>8334</v>
      </c>
      <c r="C1688" s="25" t="s">
        <v>7816</v>
      </c>
      <c r="D1688" s="13">
        <v>12</v>
      </c>
      <c r="E1688" s="17">
        <v>45658</v>
      </c>
      <c r="F1688" s="15">
        <v>46022</v>
      </c>
      <c r="G1688" s="14" t="s">
        <v>7391</v>
      </c>
    </row>
    <row r="1689" s="1" customFormat="1" ht="21" customHeight="1" spans="1:7">
      <c r="A1689" s="13">
        <f t="shared" si="29"/>
        <v>1688</v>
      </c>
      <c r="B1689" s="14" t="s">
        <v>8335</v>
      </c>
      <c r="C1689" s="25" t="s">
        <v>6533</v>
      </c>
      <c r="D1689" s="13">
        <v>12</v>
      </c>
      <c r="E1689" s="17">
        <v>45658</v>
      </c>
      <c r="F1689" s="15">
        <v>46022</v>
      </c>
      <c r="G1689" s="14" t="s">
        <v>7391</v>
      </c>
    </row>
    <row r="1690" s="1" customFormat="1" ht="21" customHeight="1" spans="1:7">
      <c r="A1690" s="13">
        <f t="shared" si="29"/>
        <v>1689</v>
      </c>
      <c r="B1690" s="14" t="s">
        <v>8336</v>
      </c>
      <c r="C1690" s="25" t="s">
        <v>7188</v>
      </c>
      <c r="D1690" s="13">
        <v>12</v>
      </c>
      <c r="E1690" s="17">
        <v>45658</v>
      </c>
      <c r="F1690" s="15">
        <v>46022</v>
      </c>
      <c r="G1690" s="14" t="s">
        <v>7391</v>
      </c>
    </row>
  </sheetData>
  <autoFilter xmlns:etc="http://www.wps.cn/officeDocument/2017/etCustomData" ref="A1:G1690" etc:filterBottomFollowUsedRange="0">
    <extLst/>
  </autoFilter>
  <conditionalFormatting sqref="C7">
    <cfRule type="expression" dxfId="0" priority="3800">
      <formula>AND(LEN(C7)&lt;&gt;15,LEN(C7)&lt;&gt;18,C7&lt;&gt;"")</formula>
    </cfRule>
    <cfRule type="expression" priority="3801">
      <formula>AND(LEN(C7)&lt;&gt;15,LEN(C7)&lt;&gt;18,C7&lt;&gt;"")</formula>
    </cfRule>
  </conditionalFormatting>
  <conditionalFormatting sqref="C74">
    <cfRule type="expression" priority="3799">
      <formula>AND(LEN(C74)&lt;&gt;15,LEN(C74)&lt;&gt;18,C74&lt;&gt;"")</formula>
    </cfRule>
  </conditionalFormatting>
  <conditionalFormatting sqref="C117">
    <cfRule type="expression" priority="3802">
      <formula>AND(LEN(C117)&lt;&gt;15,LEN(C117)&lt;&gt;18,C117&lt;&gt;"")</formula>
    </cfRule>
  </conditionalFormatting>
  <conditionalFormatting sqref="C155">
    <cfRule type="expression" dxfId="0" priority="3803">
      <formula>AND(LEN(C155)&lt;&gt;15,LEN(C155)&lt;&gt;18,C155&lt;&gt;"")</formula>
    </cfRule>
    <cfRule type="expression" priority="3804">
      <formula>AND(LEN(C155)&lt;&gt;15,LEN(C155)&lt;&gt;18,C155&lt;&gt;"")</formula>
    </cfRule>
  </conditionalFormatting>
  <conditionalFormatting sqref="C176">
    <cfRule type="expression" priority="3798">
      <formula>AND(LEN(C176)&lt;&gt;15,LEN(C176)&lt;&gt;18,C176&lt;&gt;"")</formula>
    </cfRule>
  </conditionalFormatting>
  <conditionalFormatting sqref="C177">
    <cfRule type="expression" priority="3797">
      <formula>AND(LEN(C177)&lt;&gt;15,LEN(C177)&lt;&gt;18,C177&lt;&gt;"")</formula>
    </cfRule>
  </conditionalFormatting>
  <conditionalFormatting sqref="C178">
    <cfRule type="expression" priority="3796">
      <formula>AND(LEN(C178)&lt;&gt;15,LEN(C178)&lt;&gt;18,C178&lt;&gt;"")</formula>
    </cfRule>
  </conditionalFormatting>
  <conditionalFormatting sqref="C179">
    <cfRule type="expression" priority="3795">
      <formula>AND(LEN(C179)&lt;&gt;15,LEN(C179)&lt;&gt;18,C179&lt;&gt;"")</formula>
    </cfRule>
  </conditionalFormatting>
  <conditionalFormatting sqref="C180">
    <cfRule type="expression" priority="3794">
      <formula>AND(LEN(C180)&lt;&gt;15,LEN(C180)&lt;&gt;18,C180&lt;&gt;"")</formula>
    </cfRule>
  </conditionalFormatting>
  <conditionalFormatting sqref="C181">
    <cfRule type="expression" priority="3793">
      <formula>AND(LEN(C181)&lt;&gt;15,LEN(C181)&lt;&gt;18,C181&lt;&gt;"")</formula>
    </cfRule>
  </conditionalFormatting>
  <conditionalFormatting sqref="C182">
    <cfRule type="expression" priority="3792">
      <formula>AND(LEN(C182)&lt;&gt;15,LEN(C182)&lt;&gt;18,C182&lt;&gt;"")</formula>
    </cfRule>
  </conditionalFormatting>
  <conditionalFormatting sqref="C183">
    <cfRule type="expression" priority="3791">
      <formula>AND(LEN(C183)&lt;&gt;15,LEN(C183)&lt;&gt;18,C183&lt;&gt;"")</formula>
    </cfRule>
  </conditionalFormatting>
  <conditionalFormatting sqref="C184">
    <cfRule type="expression" priority="3790">
      <formula>AND(LEN(C184)&lt;&gt;15,LEN(C184)&lt;&gt;18,C184&lt;&gt;"")</formula>
    </cfRule>
  </conditionalFormatting>
  <conditionalFormatting sqref="C185">
    <cfRule type="expression" priority="3789">
      <formula>AND(LEN(C185)&lt;&gt;15,LEN(C185)&lt;&gt;18,C185&lt;&gt;"")</formula>
    </cfRule>
  </conditionalFormatting>
  <conditionalFormatting sqref="C186">
    <cfRule type="expression" priority="3788">
      <formula>AND(LEN(C186)&lt;&gt;15,LEN(C186)&lt;&gt;18,C186&lt;&gt;"")</formula>
    </cfRule>
  </conditionalFormatting>
  <conditionalFormatting sqref="C187">
    <cfRule type="expression" priority="3787">
      <formula>AND(LEN(C187)&lt;&gt;15,LEN(C187)&lt;&gt;18,C187&lt;&gt;"")</formula>
    </cfRule>
  </conditionalFormatting>
  <conditionalFormatting sqref="C188">
    <cfRule type="expression" priority="3786">
      <formula>AND(LEN(C188)&lt;&gt;15,LEN(C188)&lt;&gt;18,C188&lt;&gt;"")</formula>
    </cfRule>
  </conditionalFormatting>
  <conditionalFormatting sqref="C189">
    <cfRule type="expression" priority="3785">
      <formula>AND(LEN(C189)&lt;&gt;15,LEN(C189)&lt;&gt;18,C189&lt;&gt;"")</formula>
    </cfRule>
  </conditionalFormatting>
  <conditionalFormatting sqref="C190">
    <cfRule type="expression" priority="3784">
      <formula>AND(LEN(C190)&lt;&gt;15,LEN(C190)&lt;&gt;18,C190&lt;&gt;"")</formula>
    </cfRule>
  </conditionalFormatting>
  <conditionalFormatting sqref="C191">
    <cfRule type="expression" priority="3783">
      <formula>AND(LEN(C191)&lt;&gt;15,LEN(C191)&lt;&gt;18,C191&lt;&gt;"")</formula>
    </cfRule>
  </conditionalFormatting>
  <conditionalFormatting sqref="C192">
    <cfRule type="expression" priority="3782">
      <formula>AND(LEN(C192)&lt;&gt;15,LEN(C192)&lt;&gt;18,C192&lt;&gt;"")</formula>
    </cfRule>
  </conditionalFormatting>
  <conditionalFormatting sqref="C193">
    <cfRule type="expression" priority="3781">
      <formula>AND(LEN(C193)&lt;&gt;15,LEN(C193)&lt;&gt;18,C193&lt;&gt;"")</formula>
    </cfRule>
  </conditionalFormatting>
  <conditionalFormatting sqref="C194">
    <cfRule type="expression" priority="3780">
      <formula>AND(LEN(C194)&lt;&gt;15,LEN(C194)&lt;&gt;18,C194&lt;&gt;"")</formula>
    </cfRule>
  </conditionalFormatting>
  <conditionalFormatting sqref="C195">
    <cfRule type="expression" priority="3779">
      <formula>AND(LEN(C195)&lt;&gt;15,LEN(C195)&lt;&gt;18,C195&lt;&gt;"")</formula>
    </cfRule>
  </conditionalFormatting>
  <conditionalFormatting sqref="C196">
    <cfRule type="expression" priority="3778">
      <formula>AND(LEN(C196)&lt;&gt;15,LEN(C196)&lt;&gt;18,C196&lt;&gt;"")</formula>
    </cfRule>
  </conditionalFormatting>
  <conditionalFormatting sqref="C197">
    <cfRule type="expression" priority="3777">
      <formula>AND(LEN(C197)&lt;&gt;15,LEN(C197)&lt;&gt;18,C197&lt;&gt;"")</formula>
    </cfRule>
  </conditionalFormatting>
  <conditionalFormatting sqref="C198">
    <cfRule type="expression" priority="3776">
      <formula>AND(LEN(C198)&lt;&gt;15,LEN(C198)&lt;&gt;18,C198&lt;&gt;"")</formula>
    </cfRule>
  </conditionalFormatting>
  <conditionalFormatting sqref="C199">
    <cfRule type="expression" priority="3775">
      <formula>AND(LEN(C199)&lt;&gt;15,LEN(C199)&lt;&gt;18,C199&lt;&gt;"")</formula>
    </cfRule>
  </conditionalFormatting>
  <conditionalFormatting sqref="C200">
    <cfRule type="expression" priority="3774">
      <formula>AND(LEN(C200)&lt;&gt;15,LEN(C200)&lt;&gt;18,C200&lt;&gt;"")</formula>
    </cfRule>
  </conditionalFormatting>
  <conditionalFormatting sqref="C201">
    <cfRule type="expression" priority="3773">
      <formula>AND(LEN(C201)&lt;&gt;15,LEN(C201)&lt;&gt;18,C201&lt;&gt;"")</formula>
    </cfRule>
  </conditionalFormatting>
  <conditionalFormatting sqref="C202">
    <cfRule type="expression" priority="3772">
      <formula>AND(LEN(C202)&lt;&gt;15,LEN(C202)&lt;&gt;18,C202&lt;&gt;"")</formula>
    </cfRule>
  </conditionalFormatting>
  <conditionalFormatting sqref="C203">
    <cfRule type="expression" priority="3771">
      <formula>AND(LEN(C203)&lt;&gt;15,LEN(C203)&lt;&gt;18,C203&lt;&gt;"")</formula>
    </cfRule>
  </conditionalFormatting>
  <conditionalFormatting sqref="C204">
    <cfRule type="expression" priority="3770">
      <formula>AND(LEN(C204)&lt;&gt;15,LEN(C204)&lt;&gt;18,C204&lt;&gt;"")</formula>
    </cfRule>
  </conditionalFormatting>
  <conditionalFormatting sqref="C205">
    <cfRule type="expression" priority="3769">
      <formula>AND(LEN(C205)&lt;&gt;15,LEN(C205)&lt;&gt;18,C205&lt;&gt;"")</formula>
    </cfRule>
  </conditionalFormatting>
  <conditionalFormatting sqref="C206">
    <cfRule type="expression" priority="3768">
      <formula>AND(LEN(C206)&lt;&gt;15,LEN(C206)&lt;&gt;18,C206&lt;&gt;"")</formula>
    </cfRule>
  </conditionalFormatting>
  <conditionalFormatting sqref="C207">
    <cfRule type="expression" priority="3767">
      <formula>AND(LEN(C207)&lt;&gt;15,LEN(C207)&lt;&gt;18,C207&lt;&gt;"")</formula>
    </cfRule>
  </conditionalFormatting>
  <conditionalFormatting sqref="C208">
    <cfRule type="expression" priority="3766">
      <formula>AND(LEN(C208)&lt;&gt;15,LEN(C208)&lt;&gt;18,C208&lt;&gt;"")</formula>
    </cfRule>
  </conditionalFormatting>
  <conditionalFormatting sqref="C209">
    <cfRule type="expression" priority="3765">
      <formula>AND(LEN(C209)&lt;&gt;15,LEN(C209)&lt;&gt;18,C209&lt;&gt;"")</formula>
    </cfRule>
  </conditionalFormatting>
  <conditionalFormatting sqref="C210">
    <cfRule type="expression" priority="3764">
      <formula>AND(LEN(C210)&lt;&gt;15,LEN(C210)&lt;&gt;18,C210&lt;&gt;"")</formula>
    </cfRule>
  </conditionalFormatting>
  <conditionalFormatting sqref="C211">
    <cfRule type="expression" priority="3763">
      <formula>AND(LEN(C211)&lt;&gt;15,LEN(C211)&lt;&gt;18,C211&lt;&gt;"")</formula>
    </cfRule>
  </conditionalFormatting>
  <conditionalFormatting sqref="C212">
    <cfRule type="expression" priority="3762">
      <formula>AND(LEN(C212)&lt;&gt;15,LEN(C212)&lt;&gt;18,C212&lt;&gt;"")</formula>
    </cfRule>
  </conditionalFormatting>
  <conditionalFormatting sqref="C213">
    <cfRule type="expression" priority="3761">
      <formula>AND(LEN(C213)&lt;&gt;15,LEN(C213)&lt;&gt;18,C213&lt;&gt;"")</formula>
    </cfRule>
  </conditionalFormatting>
  <conditionalFormatting sqref="C214">
    <cfRule type="expression" priority="3760">
      <formula>AND(LEN(C214)&lt;&gt;15,LEN(C214)&lt;&gt;18,C214&lt;&gt;"")</formula>
    </cfRule>
  </conditionalFormatting>
  <conditionalFormatting sqref="C215">
    <cfRule type="expression" priority="3759">
      <formula>AND(LEN(C215)&lt;&gt;15,LEN(C215)&lt;&gt;18,C215&lt;&gt;"")</formula>
    </cfRule>
  </conditionalFormatting>
  <conditionalFormatting sqref="C216">
    <cfRule type="expression" priority="3758">
      <formula>AND(LEN(C216)&lt;&gt;15,LEN(C216)&lt;&gt;18,C216&lt;&gt;"")</formula>
    </cfRule>
  </conditionalFormatting>
  <conditionalFormatting sqref="C217">
    <cfRule type="expression" priority="3757">
      <formula>AND(LEN(C217)&lt;&gt;15,LEN(C217)&lt;&gt;18,C217&lt;&gt;"")</formula>
    </cfRule>
  </conditionalFormatting>
  <conditionalFormatting sqref="C218">
    <cfRule type="expression" priority="3756">
      <formula>AND(LEN(C218)&lt;&gt;15,LEN(C218)&lt;&gt;18,C218&lt;&gt;"")</formula>
    </cfRule>
  </conditionalFormatting>
  <conditionalFormatting sqref="C219">
    <cfRule type="expression" priority="3755">
      <formula>AND(LEN(C219)&lt;&gt;15,LEN(C219)&lt;&gt;18,C219&lt;&gt;"")</formula>
    </cfRule>
  </conditionalFormatting>
  <conditionalFormatting sqref="C220">
    <cfRule type="expression" priority="3754">
      <formula>AND(LEN(C220)&lt;&gt;15,LEN(C220)&lt;&gt;18,C220&lt;&gt;"")</formula>
    </cfRule>
  </conditionalFormatting>
  <conditionalFormatting sqref="C221">
    <cfRule type="expression" priority="3753">
      <formula>AND(LEN(C221)&lt;&gt;15,LEN(C221)&lt;&gt;18,C221&lt;&gt;"")</formula>
    </cfRule>
  </conditionalFormatting>
  <conditionalFormatting sqref="C222">
    <cfRule type="expression" priority="3752">
      <formula>AND(LEN(C222)&lt;&gt;15,LEN(C222)&lt;&gt;18,C222&lt;&gt;"")</formula>
    </cfRule>
  </conditionalFormatting>
  <conditionalFormatting sqref="C223">
    <cfRule type="expression" priority="3751">
      <formula>AND(LEN(C223)&lt;&gt;15,LEN(C223)&lt;&gt;18,C223&lt;&gt;"")</formula>
    </cfRule>
  </conditionalFormatting>
  <conditionalFormatting sqref="C224">
    <cfRule type="expression" priority="3750">
      <formula>AND(LEN(C224)&lt;&gt;15,LEN(C224)&lt;&gt;18,C224&lt;&gt;"")</formula>
    </cfRule>
  </conditionalFormatting>
  <conditionalFormatting sqref="C225">
    <cfRule type="expression" priority="3749">
      <formula>AND(LEN(C225)&lt;&gt;15,LEN(C225)&lt;&gt;18,C225&lt;&gt;"")</formula>
    </cfRule>
  </conditionalFormatting>
  <conditionalFormatting sqref="C226">
    <cfRule type="expression" priority="3748">
      <formula>AND(LEN(C226)&lt;&gt;15,LEN(C226)&lt;&gt;18,C226&lt;&gt;"")</formula>
    </cfRule>
  </conditionalFormatting>
  <conditionalFormatting sqref="C227">
    <cfRule type="expression" priority="3747">
      <formula>AND(LEN(C227)&lt;&gt;15,LEN(C227)&lt;&gt;18,C227&lt;&gt;"")</formula>
    </cfRule>
  </conditionalFormatting>
  <conditionalFormatting sqref="C228">
    <cfRule type="expression" priority="3746">
      <formula>AND(LEN(C228)&lt;&gt;15,LEN(C228)&lt;&gt;18,C228&lt;&gt;"")</formula>
    </cfRule>
  </conditionalFormatting>
  <conditionalFormatting sqref="C229">
    <cfRule type="expression" priority="3745">
      <formula>AND(LEN(C229)&lt;&gt;15,LEN(C229)&lt;&gt;18,C229&lt;&gt;"")</formula>
    </cfRule>
  </conditionalFormatting>
  <conditionalFormatting sqref="C230">
    <cfRule type="expression" priority="3744">
      <formula>AND(LEN(C230)&lt;&gt;15,LEN(C230)&lt;&gt;18,C230&lt;&gt;"")</formula>
    </cfRule>
  </conditionalFormatting>
  <conditionalFormatting sqref="C231">
    <cfRule type="expression" priority="3743">
      <formula>AND(LEN(C231)&lt;&gt;15,LEN(C231)&lt;&gt;18,C231&lt;&gt;"")</formula>
    </cfRule>
  </conditionalFormatting>
  <conditionalFormatting sqref="C232">
    <cfRule type="expression" priority="3742">
      <formula>AND(LEN(C232)&lt;&gt;15,LEN(C232)&lt;&gt;18,C232&lt;&gt;"")</formula>
    </cfRule>
  </conditionalFormatting>
  <conditionalFormatting sqref="C233">
    <cfRule type="expression" priority="3741">
      <formula>AND(LEN(C233)&lt;&gt;15,LEN(C233)&lt;&gt;18,C233&lt;&gt;"")</formula>
    </cfRule>
  </conditionalFormatting>
  <conditionalFormatting sqref="C234">
    <cfRule type="expression" priority="3740">
      <formula>AND(LEN(C234)&lt;&gt;15,LEN(C234)&lt;&gt;18,C234&lt;&gt;"")</formula>
    </cfRule>
  </conditionalFormatting>
  <conditionalFormatting sqref="C235">
    <cfRule type="expression" priority="3739">
      <formula>AND(LEN(C235)&lt;&gt;15,LEN(C235)&lt;&gt;18,C235&lt;&gt;"")</formula>
    </cfRule>
  </conditionalFormatting>
  <conditionalFormatting sqref="C236">
    <cfRule type="expression" priority="3738">
      <formula>AND(LEN(C236)&lt;&gt;15,LEN(C236)&lt;&gt;18,C236&lt;&gt;"")</formula>
    </cfRule>
  </conditionalFormatting>
  <conditionalFormatting sqref="C237">
    <cfRule type="expression" priority="3737">
      <formula>AND(LEN(C237)&lt;&gt;15,LEN(C237)&lt;&gt;18,C237&lt;&gt;"")</formula>
    </cfRule>
  </conditionalFormatting>
  <conditionalFormatting sqref="C238">
    <cfRule type="expression" priority="3736">
      <formula>AND(LEN(C238)&lt;&gt;15,LEN(C238)&lt;&gt;18,C238&lt;&gt;"")</formula>
    </cfRule>
  </conditionalFormatting>
  <conditionalFormatting sqref="C239">
    <cfRule type="expression" priority="3735">
      <formula>AND(LEN(C239)&lt;&gt;15,LEN(C239)&lt;&gt;18,C239&lt;&gt;"")</formula>
    </cfRule>
  </conditionalFormatting>
  <conditionalFormatting sqref="C240">
    <cfRule type="expression" priority="3734">
      <formula>AND(LEN(C240)&lt;&gt;15,LEN(C240)&lt;&gt;18,C240&lt;&gt;"")</formula>
    </cfRule>
  </conditionalFormatting>
  <conditionalFormatting sqref="C241">
    <cfRule type="expression" priority="3733">
      <formula>AND(LEN(C241)&lt;&gt;15,LEN(C241)&lt;&gt;18,C241&lt;&gt;"")</formula>
    </cfRule>
  </conditionalFormatting>
  <conditionalFormatting sqref="C242">
    <cfRule type="expression" priority="3732">
      <formula>AND(LEN(C242)&lt;&gt;15,LEN(C242)&lt;&gt;18,C242&lt;&gt;"")</formula>
    </cfRule>
  </conditionalFormatting>
  <conditionalFormatting sqref="C243">
    <cfRule type="expression" priority="3731">
      <formula>AND(LEN(C243)&lt;&gt;15,LEN(C243)&lt;&gt;18,C243&lt;&gt;"")</formula>
    </cfRule>
  </conditionalFormatting>
  <conditionalFormatting sqref="C244">
    <cfRule type="expression" priority="3730">
      <formula>AND(LEN(C244)&lt;&gt;15,LEN(C244)&lt;&gt;18,C244&lt;&gt;"")</formula>
    </cfRule>
  </conditionalFormatting>
  <conditionalFormatting sqref="C245">
    <cfRule type="expression" priority="3729">
      <formula>AND(LEN(C245)&lt;&gt;15,LEN(C245)&lt;&gt;18,C245&lt;&gt;"")</formula>
    </cfRule>
  </conditionalFormatting>
  <conditionalFormatting sqref="C246">
    <cfRule type="expression" priority="3728">
      <formula>AND(LEN(C246)&lt;&gt;15,LEN(C246)&lt;&gt;18,C246&lt;&gt;"")</formula>
    </cfRule>
  </conditionalFormatting>
  <conditionalFormatting sqref="C247">
    <cfRule type="expression" priority="3727">
      <formula>AND(LEN(C247)&lt;&gt;15,LEN(C247)&lt;&gt;18,C247&lt;&gt;"")</formula>
    </cfRule>
  </conditionalFormatting>
  <conditionalFormatting sqref="C248">
    <cfRule type="expression" priority="3726">
      <formula>AND(LEN(C248)&lt;&gt;15,LEN(C248)&lt;&gt;18,C248&lt;&gt;"")</formula>
    </cfRule>
  </conditionalFormatting>
  <conditionalFormatting sqref="C249">
    <cfRule type="expression" priority="3725">
      <formula>AND(LEN(C249)&lt;&gt;15,LEN(C249)&lt;&gt;18,C249&lt;&gt;"")</formula>
    </cfRule>
  </conditionalFormatting>
  <conditionalFormatting sqref="C250">
    <cfRule type="expression" priority="3724">
      <formula>AND(LEN(C250)&lt;&gt;15,LEN(C250)&lt;&gt;18,C250&lt;&gt;"")</formula>
    </cfRule>
  </conditionalFormatting>
  <conditionalFormatting sqref="C251">
    <cfRule type="expression" priority="3723">
      <formula>AND(LEN(C251)&lt;&gt;15,LEN(C251)&lt;&gt;18,C251&lt;&gt;"")</formula>
    </cfRule>
  </conditionalFormatting>
  <conditionalFormatting sqref="C252">
    <cfRule type="expression" priority="3722">
      <formula>AND(LEN(C252)&lt;&gt;15,LEN(C252)&lt;&gt;18,C252&lt;&gt;"")</formula>
    </cfRule>
  </conditionalFormatting>
  <conditionalFormatting sqref="C253">
    <cfRule type="expression" priority="3721">
      <formula>AND(LEN(C253)&lt;&gt;15,LEN(C253)&lt;&gt;18,C253&lt;&gt;"")</formula>
    </cfRule>
  </conditionalFormatting>
  <conditionalFormatting sqref="C254">
    <cfRule type="expression" priority="3720">
      <formula>AND(LEN(C254)&lt;&gt;15,LEN(C254)&lt;&gt;18,C254&lt;&gt;"")</formula>
    </cfRule>
  </conditionalFormatting>
  <conditionalFormatting sqref="C255">
    <cfRule type="expression" priority="3719">
      <formula>AND(LEN(C255)&lt;&gt;15,LEN(C255)&lt;&gt;18,C255&lt;&gt;"")</formula>
    </cfRule>
  </conditionalFormatting>
  <conditionalFormatting sqref="C256">
    <cfRule type="expression" priority="3718">
      <formula>AND(LEN(C256)&lt;&gt;15,LEN(C256)&lt;&gt;18,C256&lt;&gt;"")</formula>
    </cfRule>
  </conditionalFormatting>
  <conditionalFormatting sqref="C257">
    <cfRule type="expression" priority="3717">
      <formula>AND(LEN(C257)&lt;&gt;15,LEN(C257)&lt;&gt;18,C257&lt;&gt;"")</formula>
    </cfRule>
  </conditionalFormatting>
  <conditionalFormatting sqref="C258">
    <cfRule type="expression" priority="3716">
      <formula>AND(LEN(C258)&lt;&gt;15,LEN(C258)&lt;&gt;18,C258&lt;&gt;"")</formula>
    </cfRule>
  </conditionalFormatting>
  <conditionalFormatting sqref="C259">
    <cfRule type="expression" priority="3715">
      <formula>AND(LEN(C259)&lt;&gt;15,LEN(C259)&lt;&gt;18,C259&lt;&gt;"")</formula>
    </cfRule>
  </conditionalFormatting>
  <conditionalFormatting sqref="C260">
    <cfRule type="expression" priority="3714">
      <formula>AND(LEN(C260)&lt;&gt;15,LEN(C260)&lt;&gt;18,C260&lt;&gt;"")</formula>
    </cfRule>
  </conditionalFormatting>
  <conditionalFormatting sqref="C261">
    <cfRule type="expression" priority="3713">
      <formula>AND(LEN(C261)&lt;&gt;15,LEN(C261)&lt;&gt;18,C261&lt;&gt;"")</formula>
    </cfRule>
  </conditionalFormatting>
  <conditionalFormatting sqref="C262">
    <cfRule type="expression" priority="3712">
      <formula>AND(LEN(C262)&lt;&gt;15,LEN(C262)&lt;&gt;18,C262&lt;&gt;"")</formula>
    </cfRule>
  </conditionalFormatting>
  <conditionalFormatting sqref="C263">
    <cfRule type="expression" priority="3711">
      <formula>AND(LEN(C263)&lt;&gt;15,LEN(C263)&lt;&gt;18,C263&lt;&gt;"")</formula>
    </cfRule>
  </conditionalFormatting>
  <conditionalFormatting sqref="C264">
    <cfRule type="expression" priority="3710">
      <formula>AND(LEN(C264)&lt;&gt;15,LEN(C264)&lt;&gt;18,C264&lt;&gt;"")</formula>
    </cfRule>
  </conditionalFormatting>
  <conditionalFormatting sqref="C265">
    <cfRule type="expression" priority="3709">
      <formula>AND(LEN(C265)&lt;&gt;15,LEN(C265)&lt;&gt;18,C265&lt;&gt;"")</formula>
    </cfRule>
  </conditionalFormatting>
  <conditionalFormatting sqref="C266">
    <cfRule type="expression" priority="3708">
      <formula>AND(LEN(C266)&lt;&gt;15,LEN(C266)&lt;&gt;18,C266&lt;&gt;"")</formula>
    </cfRule>
  </conditionalFormatting>
  <conditionalFormatting sqref="C267">
    <cfRule type="expression" priority="3707">
      <formula>AND(LEN(C267)&lt;&gt;15,LEN(C267)&lt;&gt;18,C267&lt;&gt;"")</formula>
    </cfRule>
  </conditionalFormatting>
  <conditionalFormatting sqref="C268">
    <cfRule type="expression" priority="3706">
      <formula>AND(LEN(C268)&lt;&gt;15,LEN(C268)&lt;&gt;18,C268&lt;&gt;"")</formula>
    </cfRule>
  </conditionalFormatting>
  <conditionalFormatting sqref="C269">
    <cfRule type="expression" priority="3705">
      <formula>AND(LEN(C269)&lt;&gt;15,LEN(C269)&lt;&gt;18,C269&lt;&gt;"")</formula>
    </cfRule>
  </conditionalFormatting>
  <conditionalFormatting sqref="C270">
    <cfRule type="expression" priority="3704">
      <formula>AND(LEN(C270)&lt;&gt;15,LEN(C270)&lt;&gt;18,C270&lt;&gt;"")</formula>
    </cfRule>
  </conditionalFormatting>
  <conditionalFormatting sqref="C271">
    <cfRule type="expression" priority="3703">
      <formula>AND(LEN(C271)&lt;&gt;15,LEN(C271)&lt;&gt;18,C271&lt;&gt;"")</formula>
    </cfRule>
  </conditionalFormatting>
  <conditionalFormatting sqref="C272">
    <cfRule type="expression" priority="3702">
      <formula>AND(LEN(C272)&lt;&gt;15,LEN(C272)&lt;&gt;18,C272&lt;&gt;"")</formula>
    </cfRule>
  </conditionalFormatting>
  <conditionalFormatting sqref="C273">
    <cfRule type="expression" priority="3701">
      <formula>AND(LEN(C273)&lt;&gt;15,LEN(C273)&lt;&gt;18,C273&lt;&gt;"")</formula>
    </cfRule>
  </conditionalFormatting>
  <conditionalFormatting sqref="C274">
    <cfRule type="expression" priority="3700">
      <formula>AND(LEN(C274)&lt;&gt;15,LEN(C274)&lt;&gt;18,C274&lt;&gt;"")</formula>
    </cfRule>
  </conditionalFormatting>
  <conditionalFormatting sqref="C275">
    <cfRule type="expression" priority="3699">
      <formula>AND(LEN(C275)&lt;&gt;15,LEN(C275)&lt;&gt;18,C275&lt;&gt;"")</formula>
    </cfRule>
  </conditionalFormatting>
  <conditionalFormatting sqref="C276">
    <cfRule type="expression" priority="3698">
      <formula>AND(LEN(C276)&lt;&gt;15,LEN(C276)&lt;&gt;18,C276&lt;&gt;"")</formula>
    </cfRule>
  </conditionalFormatting>
  <conditionalFormatting sqref="C277">
    <cfRule type="expression" priority="3697">
      <formula>AND(LEN(C277)&lt;&gt;15,LEN(C277)&lt;&gt;18,C277&lt;&gt;"")</formula>
    </cfRule>
  </conditionalFormatting>
  <conditionalFormatting sqref="C278">
    <cfRule type="expression" priority="3696">
      <formula>AND(LEN(C278)&lt;&gt;15,LEN(C278)&lt;&gt;18,C278&lt;&gt;"")</formula>
    </cfRule>
  </conditionalFormatting>
  <conditionalFormatting sqref="C279">
    <cfRule type="expression" priority="3695">
      <formula>AND(LEN(C279)&lt;&gt;15,LEN(C279)&lt;&gt;18,C279&lt;&gt;"")</formula>
    </cfRule>
  </conditionalFormatting>
  <conditionalFormatting sqref="C280">
    <cfRule type="expression" priority="3694">
      <formula>AND(LEN(C280)&lt;&gt;15,LEN(C280)&lt;&gt;18,C280&lt;&gt;"")</formula>
    </cfRule>
  </conditionalFormatting>
  <conditionalFormatting sqref="C281">
    <cfRule type="expression" priority="3693">
      <formula>AND(LEN(C281)&lt;&gt;15,LEN(C281)&lt;&gt;18,C281&lt;&gt;"")</formula>
    </cfRule>
  </conditionalFormatting>
  <conditionalFormatting sqref="C282">
    <cfRule type="expression" priority="3692">
      <formula>AND(LEN(C282)&lt;&gt;15,LEN(C282)&lt;&gt;18,C282&lt;&gt;"")</formula>
    </cfRule>
  </conditionalFormatting>
  <conditionalFormatting sqref="C283">
    <cfRule type="expression" priority="3691">
      <formula>AND(LEN(C283)&lt;&gt;15,LEN(C283)&lt;&gt;18,C283&lt;&gt;"")</formula>
    </cfRule>
  </conditionalFormatting>
  <conditionalFormatting sqref="C284">
    <cfRule type="expression" priority="3690">
      <formula>AND(LEN(C284)&lt;&gt;15,LEN(C284)&lt;&gt;18,C284&lt;&gt;"")</formula>
    </cfRule>
  </conditionalFormatting>
  <conditionalFormatting sqref="C285">
    <cfRule type="expression" priority="3689">
      <formula>AND(LEN(C285)&lt;&gt;15,LEN(C285)&lt;&gt;18,C285&lt;&gt;"")</formula>
    </cfRule>
  </conditionalFormatting>
  <conditionalFormatting sqref="C286">
    <cfRule type="expression" priority="3688">
      <formula>AND(LEN(C286)&lt;&gt;15,LEN(C286)&lt;&gt;18,C286&lt;&gt;"")</formula>
    </cfRule>
  </conditionalFormatting>
  <conditionalFormatting sqref="C287">
    <cfRule type="expression" priority="3687">
      <formula>AND(LEN(C287)&lt;&gt;15,LEN(C287)&lt;&gt;18,C287&lt;&gt;"")</formula>
    </cfRule>
  </conditionalFormatting>
  <conditionalFormatting sqref="C288">
    <cfRule type="expression" priority="3686">
      <formula>AND(LEN(C288)&lt;&gt;15,LEN(C288)&lt;&gt;18,C288&lt;&gt;"")</formula>
    </cfRule>
  </conditionalFormatting>
  <conditionalFormatting sqref="C289">
    <cfRule type="expression" priority="3685">
      <formula>AND(LEN(C289)&lt;&gt;15,LEN(C289)&lt;&gt;18,C289&lt;&gt;"")</formula>
    </cfRule>
  </conditionalFormatting>
  <conditionalFormatting sqref="C290">
    <cfRule type="expression" priority="3684">
      <formula>AND(LEN(C290)&lt;&gt;15,LEN(C290)&lt;&gt;18,C290&lt;&gt;"")</formula>
    </cfRule>
  </conditionalFormatting>
  <conditionalFormatting sqref="C291">
    <cfRule type="expression" priority="3683">
      <formula>AND(LEN(C291)&lt;&gt;15,LEN(C291)&lt;&gt;18,C291&lt;&gt;"")</formula>
    </cfRule>
  </conditionalFormatting>
  <conditionalFormatting sqref="C292">
    <cfRule type="expression" priority="3682">
      <formula>AND(LEN(C292)&lt;&gt;15,LEN(C292)&lt;&gt;18,C292&lt;&gt;"")</formula>
    </cfRule>
  </conditionalFormatting>
  <conditionalFormatting sqref="C293">
    <cfRule type="expression" priority="3681">
      <formula>AND(LEN(C293)&lt;&gt;15,LEN(C293)&lt;&gt;18,C293&lt;&gt;"")</formula>
    </cfRule>
  </conditionalFormatting>
  <conditionalFormatting sqref="C294">
    <cfRule type="expression" priority="3680">
      <formula>AND(LEN(C294)&lt;&gt;15,LEN(C294)&lt;&gt;18,C294&lt;&gt;"")</formula>
    </cfRule>
  </conditionalFormatting>
  <conditionalFormatting sqref="C295">
    <cfRule type="expression" priority="3679">
      <formula>AND(LEN(C295)&lt;&gt;15,LEN(C295)&lt;&gt;18,C295&lt;&gt;"")</formula>
    </cfRule>
  </conditionalFormatting>
  <conditionalFormatting sqref="C296">
    <cfRule type="expression" priority="3678">
      <formula>AND(LEN(C296)&lt;&gt;15,LEN(C296)&lt;&gt;18,C296&lt;&gt;"")</formula>
    </cfRule>
  </conditionalFormatting>
  <conditionalFormatting sqref="C297">
    <cfRule type="expression" priority="3677">
      <formula>AND(LEN(C297)&lt;&gt;15,LEN(C297)&lt;&gt;18,C297&lt;&gt;"")</formula>
    </cfRule>
  </conditionalFormatting>
  <conditionalFormatting sqref="C298">
    <cfRule type="expression" priority="3676">
      <formula>AND(LEN(C298)&lt;&gt;15,LEN(C298)&lt;&gt;18,C298&lt;&gt;"")</formula>
    </cfRule>
  </conditionalFormatting>
  <conditionalFormatting sqref="C299">
    <cfRule type="expression" priority="3675">
      <formula>AND(LEN(C299)&lt;&gt;15,LEN(C299)&lt;&gt;18,C299&lt;&gt;"")</formula>
    </cfRule>
  </conditionalFormatting>
  <conditionalFormatting sqref="C300">
    <cfRule type="expression" priority="3674">
      <formula>AND(LEN(C300)&lt;&gt;15,LEN(C300)&lt;&gt;18,C300&lt;&gt;"")</formula>
    </cfRule>
  </conditionalFormatting>
  <conditionalFormatting sqref="C301">
    <cfRule type="expression" priority="3673">
      <formula>AND(LEN(C301)&lt;&gt;15,LEN(C301)&lt;&gt;18,C301&lt;&gt;"")</formula>
    </cfRule>
  </conditionalFormatting>
  <conditionalFormatting sqref="C302">
    <cfRule type="expression" priority="3672">
      <formula>AND(LEN(C302)&lt;&gt;15,LEN(C302)&lt;&gt;18,C302&lt;&gt;"")</formula>
    </cfRule>
  </conditionalFormatting>
  <conditionalFormatting sqref="C303">
    <cfRule type="expression" priority="3671">
      <formula>AND(LEN(C303)&lt;&gt;15,LEN(C303)&lt;&gt;18,C303&lt;&gt;"")</formula>
    </cfRule>
  </conditionalFormatting>
  <conditionalFormatting sqref="C304">
    <cfRule type="expression" priority="3670">
      <formula>AND(LEN(C304)&lt;&gt;15,LEN(C304)&lt;&gt;18,C304&lt;&gt;"")</formula>
    </cfRule>
  </conditionalFormatting>
  <conditionalFormatting sqref="C305">
    <cfRule type="expression" priority="3669">
      <formula>AND(LEN(C305)&lt;&gt;15,LEN(C305)&lt;&gt;18,C305&lt;&gt;"")</formula>
    </cfRule>
  </conditionalFormatting>
  <conditionalFormatting sqref="C306">
    <cfRule type="expression" priority="3668">
      <formula>AND(LEN(C306)&lt;&gt;15,LEN(C306)&lt;&gt;18,C306&lt;&gt;"")</formula>
    </cfRule>
  </conditionalFormatting>
  <conditionalFormatting sqref="C307">
    <cfRule type="expression" priority="3667">
      <formula>AND(LEN(C307)&lt;&gt;15,LEN(C307)&lt;&gt;18,C307&lt;&gt;"")</formula>
    </cfRule>
  </conditionalFormatting>
  <conditionalFormatting sqref="C308">
    <cfRule type="expression" priority="3666">
      <formula>AND(LEN(C308)&lt;&gt;15,LEN(C308)&lt;&gt;18,C308&lt;&gt;"")</formula>
    </cfRule>
  </conditionalFormatting>
  <conditionalFormatting sqref="C309">
    <cfRule type="expression" priority="3665">
      <formula>AND(LEN(C309)&lt;&gt;15,LEN(C309)&lt;&gt;18,C309&lt;&gt;"")</formula>
    </cfRule>
  </conditionalFormatting>
  <conditionalFormatting sqref="C310">
    <cfRule type="expression" priority="3664">
      <formula>AND(LEN(C310)&lt;&gt;15,LEN(C310)&lt;&gt;18,C310&lt;&gt;"")</formula>
    </cfRule>
  </conditionalFormatting>
  <conditionalFormatting sqref="C311">
    <cfRule type="expression" priority="3663">
      <formula>AND(LEN(C311)&lt;&gt;15,LEN(C311)&lt;&gt;18,C311&lt;&gt;"")</formula>
    </cfRule>
  </conditionalFormatting>
  <conditionalFormatting sqref="C312">
    <cfRule type="expression" priority="3662">
      <formula>AND(LEN(C312)&lt;&gt;15,LEN(C312)&lt;&gt;18,C312&lt;&gt;"")</formula>
    </cfRule>
  </conditionalFormatting>
  <conditionalFormatting sqref="C313">
    <cfRule type="expression" priority="3661">
      <formula>AND(LEN(C313)&lt;&gt;15,LEN(C313)&lt;&gt;18,C313&lt;&gt;"")</formula>
    </cfRule>
  </conditionalFormatting>
  <conditionalFormatting sqref="C314">
    <cfRule type="expression" priority="3660">
      <formula>AND(LEN(C314)&lt;&gt;15,LEN(C314)&lt;&gt;18,C314&lt;&gt;"")</formula>
    </cfRule>
  </conditionalFormatting>
  <conditionalFormatting sqref="C315">
    <cfRule type="expression" priority="3659">
      <formula>AND(LEN(C315)&lt;&gt;15,LEN(C315)&lt;&gt;18,C315&lt;&gt;"")</formula>
    </cfRule>
  </conditionalFormatting>
  <conditionalFormatting sqref="C316">
    <cfRule type="expression" priority="3658">
      <formula>AND(LEN(C316)&lt;&gt;15,LEN(C316)&lt;&gt;18,C316&lt;&gt;"")</formula>
    </cfRule>
  </conditionalFormatting>
  <conditionalFormatting sqref="C317">
    <cfRule type="expression" priority="3657">
      <formula>AND(LEN(C317)&lt;&gt;15,LEN(C317)&lt;&gt;18,C317&lt;&gt;"")</formula>
    </cfRule>
  </conditionalFormatting>
  <conditionalFormatting sqref="C318">
    <cfRule type="expression" priority="3656">
      <formula>AND(LEN(C318)&lt;&gt;15,LEN(C318)&lt;&gt;18,C318&lt;&gt;"")</formula>
    </cfRule>
  </conditionalFormatting>
  <conditionalFormatting sqref="C319">
    <cfRule type="expression" priority="3655">
      <formula>AND(LEN(C319)&lt;&gt;15,LEN(C319)&lt;&gt;18,C319&lt;&gt;"")</formula>
    </cfRule>
  </conditionalFormatting>
  <conditionalFormatting sqref="C320">
    <cfRule type="expression" priority="3654">
      <formula>AND(LEN(C320)&lt;&gt;15,LEN(C320)&lt;&gt;18,C320&lt;&gt;"")</formula>
    </cfRule>
  </conditionalFormatting>
  <conditionalFormatting sqref="C321">
    <cfRule type="expression" priority="3653">
      <formula>AND(LEN(C321)&lt;&gt;15,LEN(C321)&lt;&gt;18,C321&lt;&gt;"")</formula>
    </cfRule>
  </conditionalFormatting>
  <conditionalFormatting sqref="C322">
    <cfRule type="expression" priority="3652">
      <formula>AND(LEN(C322)&lt;&gt;15,LEN(C322)&lt;&gt;18,C322&lt;&gt;"")</formula>
    </cfRule>
  </conditionalFormatting>
  <conditionalFormatting sqref="C323">
    <cfRule type="expression" priority="3651">
      <formula>AND(LEN(C323)&lt;&gt;15,LEN(C323)&lt;&gt;18,C323&lt;&gt;"")</formula>
    </cfRule>
  </conditionalFormatting>
  <conditionalFormatting sqref="C324">
    <cfRule type="expression" priority="3650">
      <formula>AND(LEN(C324)&lt;&gt;15,LEN(C324)&lt;&gt;18,C324&lt;&gt;"")</formula>
    </cfRule>
  </conditionalFormatting>
  <conditionalFormatting sqref="C325">
    <cfRule type="expression" priority="3649">
      <formula>AND(LEN(C325)&lt;&gt;15,LEN(C325)&lt;&gt;18,C325&lt;&gt;"")</formula>
    </cfRule>
  </conditionalFormatting>
  <conditionalFormatting sqref="C326">
    <cfRule type="expression" priority="3648">
      <formula>AND(LEN(C326)&lt;&gt;15,LEN(C326)&lt;&gt;18,C326&lt;&gt;"")</formula>
    </cfRule>
  </conditionalFormatting>
  <conditionalFormatting sqref="C327">
    <cfRule type="expression" priority="3647">
      <formula>AND(LEN(C327)&lt;&gt;15,LEN(C327)&lt;&gt;18,C327&lt;&gt;"")</formula>
    </cfRule>
  </conditionalFormatting>
  <conditionalFormatting sqref="C328">
    <cfRule type="expression" priority="3646">
      <formula>AND(LEN(C328)&lt;&gt;15,LEN(C328)&lt;&gt;18,C328&lt;&gt;"")</formula>
    </cfRule>
  </conditionalFormatting>
  <conditionalFormatting sqref="C329">
    <cfRule type="expression" priority="3645">
      <formula>AND(LEN(C329)&lt;&gt;15,LEN(C329)&lt;&gt;18,C329&lt;&gt;"")</formula>
    </cfRule>
  </conditionalFormatting>
  <conditionalFormatting sqref="C330">
    <cfRule type="expression" priority="3644">
      <formula>AND(LEN(C330)&lt;&gt;15,LEN(C330)&lt;&gt;18,C330&lt;&gt;"")</formula>
    </cfRule>
  </conditionalFormatting>
  <conditionalFormatting sqref="C331">
    <cfRule type="expression" priority="3643">
      <formula>AND(LEN(C331)&lt;&gt;15,LEN(C331)&lt;&gt;18,C331&lt;&gt;"")</formula>
    </cfRule>
  </conditionalFormatting>
  <conditionalFormatting sqref="C332">
    <cfRule type="expression" priority="3642">
      <formula>AND(LEN(C332)&lt;&gt;15,LEN(C332)&lt;&gt;18,C332&lt;&gt;"")</formula>
    </cfRule>
  </conditionalFormatting>
  <conditionalFormatting sqref="C333">
    <cfRule type="expression" priority="3641">
      <formula>AND(LEN(C333)&lt;&gt;15,LEN(C333)&lt;&gt;18,C333&lt;&gt;"")</formula>
    </cfRule>
  </conditionalFormatting>
  <conditionalFormatting sqref="C334">
    <cfRule type="expression" priority="3640">
      <formula>AND(LEN(C334)&lt;&gt;15,LEN(C334)&lt;&gt;18,C334&lt;&gt;"")</formula>
    </cfRule>
  </conditionalFormatting>
  <conditionalFormatting sqref="C335">
    <cfRule type="expression" priority="3639">
      <formula>AND(LEN(C335)&lt;&gt;15,LEN(C335)&lt;&gt;18,C335&lt;&gt;"")</formula>
    </cfRule>
  </conditionalFormatting>
  <conditionalFormatting sqref="C336">
    <cfRule type="expression" priority="3638">
      <formula>AND(LEN(C336)&lt;&gt;15,LEN(C336)&lt;&gt;18,C336&lt;&gt;"")</formula>
    </cfRule>
  </conditionalFormatting>
  <conditionalFormatting sqref="C337">
    <cfRule type="expression" priority="3637">
      <formula>AND(LEN(C337)&lt;&gt;15,LEN(C337)&lt;&gt;18,C337&lt;&gt;"")</formula>
    </cfRule>
  </conditionalFormatting>
  <conditionalFormatting sqref="C338">
    <cfRule type="expression" priority="3636">
      <formula>AND(LEN(C338)&lt;&gt;15,LEN(C338)&lt;&gt;18,C338&lt;&gt;"")</formula>
    </cfRule>
  </conditionalFormatting>
  <conditionalFormatting sqref="C339">
    <cfRule type="expression" priority="3635">
      <formula>AND(LEN(C339)&lt;&gt;15,LEN(C339)&lt;&gt;18,C339&lt;&gt;"")</formula>
    </cfRule>
  </conditionalFormatting>
  <conditionalFormatting sqref="C340">
    <cfRule type="expression" priority="3634">
      <formula>AND(LEN(C340)&lt;&gt;15,LEN(C340)&lt;&gt;18,C340&lt;&gt;"")</formula>
    </cfRule>
  </conditionalFormatting>
  <conditionalFormatting sqref="C341">
    <cfRule type="expression" priority="3633">
      <formula>AND(LEN(C341)&lt;&gt;15,LEN(C341)&lt;&gt;18,C341&lt;&gt;"")</formula>
    </cfRule>
  </conditionalFormatting>
  <conditionalFormatting sqref="C342">
    <cfRule type="expression" priority="3632">
      <formula>AND(LEN(C342)&lt;&gt;15,LEN(C342)&lt;&gt;18,C342&lt;&gt;"")</formula>
    </cfRule>
  </conditionalFormatting>
  <conditionalFormatting sqref="C343">
    <cfRule type="expression" priority="3631">
      <formula>AND(LEN(C343)&lt;&gt;15,LEN(C343)&lt;&gt;18,C343&lt;&gt;"")</formula>
    </cfRule>
  </conditionalFormatting>
  <conditionalFormatting sqref="C344">
    <cfRule type="expression" priority="3630">
      <formula>AND(LEN(C344)&lt;&gt;15,LEN(C344)&lt;&gt;18,C344&lt;&gt;"")</formula>
    </cfRule>
  </conditionalFormatting>
  <conditionalFormatting sqref="C345">
    <cfRule type="expression" priority="3629">
      <formula>AND(LEN(C345)&lt;&gt;15,LEN(C345)&lt;&gt;18,C345&lt;&gt;"")</formula>
    </cfRule>
  </conditionalFormatting>
  <conditionalFormatting sqref="C346">
    <cfRule type="expression" priority="3628">
      <formula>AND(LEN(C346)&lt;&gt;15,LEN(C346)&lt;&gt;18,C346&lt;&gt;"")</formula>
    </cfRule>
  </conditionalFormatting>
  <conditionalFormatting sqref="C347">
    <cfRule type="expression" priority="3627">
      <formula>AND(LEN(C347)&lt;&gt;15,LEN(C347)&lt;&gt;18,C347&lt;&gt;"")</formula>
    </cfRule>
  </conditionalFormatting>
  <conditionalFormatting sqref="C348">
    <cfRule type="expression" priority="3626">
      <formula>AND(LEN(C348)&lt;&gt;15,LEN(C348)&lt;&gt;18,C348&lt;&gt;"")</formula>
    </cfRule>
  </conditionalFormatting>
  <conditionalFormatting sqref="C349">
    <cfRule type="expression" priority="3625">
      <formula>AND(LEN(C349)&lt;&gt;15,LEN(C349)&lt;&gt;18,C349&lt;&gt;"")</formula>
    </cfRule>
  </conditionalFormatting>
  <conditionalFormatting sqref="C350">
    <cfRule type="expression" priority="3624">
      <formula>AND(LEN(C350)&lt;&gt;15,LEN(C350)&lt;&gt;18,C350&lt;&gt;"")</formula>
    </cfRule>
  </conditionalFormatting>
  <conditionalFormatting sqref="C351">
    <cfRule type="expression" priority="3623">
      <formula>AND(LEN(C351)&lt;&gt;15,LEN(C351)&lt;&gt;18,C351&lt;&gt;"")</formula>
    </cfRule>
  </conditionalFormatting>
  <conditionalFormatting sqref="C352">
    <cfRule type="expression" priority="3622">
      <formula>AND(LEN(C352)&lt;&gt;15,LEN(C352)&lt;&gt;18,C352&lt;&gt;"")</formula>
    </cfRule>
  </conditionalFormatting>
  <conditionalFormatting sqref="C353">
    <cfRule type="expression" priority="3621">
      <formula>AND(LEN(C353)&lt;&gt;15,LEN(C353)&lt;&gt;18,C353&lt;&gt;"")</formula>
    </cfRule>
  </conditionalFormatting>
  <conditionalFormatting sqref="C354">
    <cfRule type="expression" priority="3620">
      <formula>AND(LEN(C354)&lt;&gt;15,LEN(C354)&lt;&gt;18,C354&lt;&gt;"")</formula>
    </cfRule>
  </conditionalFormatting>
  <conditionalFormatting sqref="C355">
    <cfRule type="expression" priority="3619">
      <formula>AND(LEN(C355)&lt;&gt;15,LEN(C355)&lt;&gt;18,C355&lt;&gt;"")</formula>
    </cfRule>
  </conditionalFormatting>
  <conditionalFormatting sqref="C356">
    <cfRule type="expression" priority="3618">
      <formula>AND(LEN(C356)&lt;&gt;15,LEN(C356)&lt;&gt;18,C356&lt;&gt;"")</formula>
    </cfRule>
  </conditionalFormatting>
  <conditionalFormatting sqref="C357">
    <cfRule type="expression" priority="3617">
      <formula>AND(LEN(C357)&lt;&gt;15,LEN(C357)&lt;&gt;18,C357&lt;&gt;"")</formula>
    </cfRule>
  </conditionalFormatting>
  <conditionalFormatting sqref="C358">
    <cfRule type="expression" priority="3616">
      <formula>AND(LEN(C358)&lt;&gt;15,LEN(C358)&lt;&gt;18,C358&lt;&gt;"")</formula>
    </cfRule>
  </conditionalFormatting>
  <conditionalFormatting sqref="C359">
    <cfRule type="expression" priority="3615">
      <formula>AND(LEN(C359)&lt;&gt;15,LEN(C359)&lt;&gt;18,C359&lt;&gt;"")</formula>
    </cfRule>
  </conditionalFormatting>
  <conditionalFormatting sqref="C360">
    <cfRule type="expression" priority="3614">
      <formula>AND(LEN(C360)&lt;&gt;15,LEN(C360)&lt;&gt;18,C360&lt;&gt;"")</formula>
    </cfRule>
  </conditionalFormatting>
  <conditionalFormatting sqref="C361">
    <cfRule type="expression" priority="3613">
      <formula>AND(LEN(C361)&lt;&gt;15,LEN(C361)&lt;&gt;18,C361&lt;&gt;"")</formula>
    </cfRule>
  </conditionalFormatting>
  <conditionalFormatting sqref="C362">
    <cfRule type="expression" priority="3612">
      <formula>AND(LEN(C362)&lt;&gt;15,LEN(C362)&lt;&gt;18,C362&lt;&gt;"")</formula>
    </cfRule>
  </conditionalFormatting>
  <conditionalFormatting sqref="C363">
    <cfRule type="expression" priority="3611">
      <formula>AND(LEN(C363)&lt;&gt;15,LEN(C363)&lt;&gt;18,C363&lt;&gt;"")</formula>
    </cfRule>
  </conditionalFormatting>
  <conditionalFormatting sqref="C364">
    <cfRule type="expression" priority="3610">
      <formula>AND(LEN(C364)&lt;&gt;15,LEN(C364)&lt;&gt;18,C364&lt;&gt;"")</formula>
    </cfRule>
  </conditionalFormatting>
  <conditionalFormatting sqref="C365">
    <cfRule type="expression" priority="3609">
      <formula>AND(LEN(C365)&lt;&gt;15,LEN(C365)&lt;&gt;18,C365&lt;&gt;"")</formula>
    </cfRule>
  </conditionalFormatting>
  <conditionalFormatting sqref="C366">
    <cfRule type="expression" priority="3608">
      <formula>AND(LEN(C366)&lt;&gt;15,LEN(C366)&lt;&gt;18,C366&lt;&gt;"")</formula>
    </cfRule>
  </conditionalFormatting>
  <conditionalFormatting sqref="C367">
    <cfRule type="expression" priority="3607">
      <formula>AND(LEN(C367)&lt;&gt;15,LEN(C367)&lt;&gt;18,C367&lt;&gt;"")</formula>
    </cfRule>
  </conditionalFormatting>
  <conditionalFormatting sqref="C368">
    <cfRule type="expression" priority="3606">
      <formula>AND(LEN(C368)&lt;&gt;15,LEN(C368)&lt;&gt;18,C368&lt;&gt;"")</formula>
    </cfRule>
  </conditionalFormatting>
  <conditionalFormatting sqref="C369">
    <cfRule type="expression" priority="3605">
      <formula>AND(LEN(C369)&lt;&gt;15,LEN(C369)&lt;&gt;18,C369&lt;&gt;"")</formula>
    </cfRule>
  </conditionalFormatting>
  <conditionalFormatting sqref="C370">
    <cfRule type="expression" priority="3604">
      <formula>AND(LEN(C370)&lt;&gt;15,LEN(C370)&lt;&gt;18,C370&lt;&gt;"")</formula>
    </cfRule>
  </conditionalFormatting>
  <conditionalFormatting sqref="C371">
    <cfRule type="expression" priority="3603">
      <formula>AND(LEN(C371)&lt;&gt;15,LEN(C371)&lt;&gt;18,C371&lt;&gt;"")</formula>
    </cfRule>
  </conditionalFormatting>
  <conditionalFormatting sqref="C372">
    <cfRule type="expression" priority="3602">
      <formula>AND(LEN(C372)&lt;&gt;15,LEN(C372)&lt;&gt;18,C372&lt;&gt;"")</formula>
    </cfRule>
  </conditionalFormatting>
  <conditionalFormatting sqref="C373">
    <cfRule type="expression" priority="3601">
      <formula>AND(LEN(C373)&lt;&gt;15,LEN(C373)&lt;&gt;18,C373&lt;&gt;"")</formula>
    </cfRule>
  </conditionalFormatting>
  <conditionalFormatting sqref="C374">
    <cfRule type="expression" priority="3600">
      <formula>AND(LEN(C374)&lt;&gt;15,LEN(C374)&lt;&gt;18,C374&lt;&gt;"")</formula>
    </cfRule>
  </conditionalFormatting>
  <conditionalFormatting sqref="C375">
    <cfRule type="expression" priority="3599">
      <formula>AND(LEN(C375)&lt;&gt;15,LEN(C375)&lt;&gt;18,C375&lt;&gt;"")</formula>
    </cfRule>
  </conditionalFormatting>
  <conditionalFormatting sqref="C376">
    <cfRule type="expression" priority="3598">
      <formula>AND(LEN(C376)&lt;&gt;15,LEN(C376)&lt;&gt;18,C376&lt;&gt;"")</formula>
    </cfRule>
  </conditionalFormatting>
  <conditionalFormatting sqref="C377">
    <cfRule type="expression" priority="3597">
      <formula>AND(LEN(C377)&lt;&gt;15,LEN(C377)&lt;&gt;18,C377&lt;&gt;"")</formula>
    </cfRule>
  </conditionalFormatting>
  <conditionalFormatting sqref="C378">
    <cfRule type="expression" priority="3596">
      <formula>AND(LEN(C378)&lt;&gt;15,LEN(C378)&lt;&gt;18,C378&lt;&gt;"")</formula>
    </cfRule>
  </conditionalFormatting>
  <conditionalFormatting sqref="C379">
    <cfRule type="expression" priority="3595">
      <formula>AND(LEN(C379)&lt;&gt;15,LEN(C379)&lt;&gt;18,C379&lt;&gt;"")</formula>
    </cfRule>
  </conditionalFormatting>
  <conditionalFormatting sqref="C380">
    <cfRule type="expression" priority="3594">
      <formula>AND(LEN(C380)&lt;&gt;15,LEN(C380)&lt;&gt;18,C380&lt;&gt;"")</formula>
    </cfRule>
  </conditionalFormatting>
  <conditionalFormatting sqref="C381">
    <cfRule type="expression" priority="3593">
      <formula>AND(LEN(C381)&lt;&gt;15,LEN(C381)&lt;&gt;18,C381&lt;&gt;"")</formula>
    </cfRule>
  </conditionalFormatting>
  <conditionalFormatting sqref="C382">
    <cfRule type="expression" priority="3592">
      <formula>AND(LEN(C382)&lt;&gt;15,LEN(C382)&lt;&gt;18,C382&lt;&gt;"")</formula>
    </cfRule>
  </conditionalFormatting>
  <conditionalFormatting sqref="C383">
    <cfRule type="expression" priority="3591">
      <formula>AND(LEN(C383)&lt;&gt;15,LEN(C383)&lt;&gt;18,C383&lt;&gt;"")</formula>
    </cfRule>
  </conditionalFormatting>
  <conditionalFormatting sqref="C384">
    <cfRule type="expression" priority="3590">
      <formula>AND(LEN(C384)&lt;&gt;15,LEN(C384)&lt;&gt;18,C384&lt;&gt;"")</formula>
    </cfRule>
  </conditionalFormatting>
  <conditionalFormatting sqref="C385">
    <cfRule type="expression" priority="3589">
      <formula>AND(LEN(C385)&lt;&gt;15,LEN(C385)&lt;&gt;18,C385&lt;&gt;"")</formula>
    </cfRule>
  </conditionalFormatting>
  <conditionalFormatting sqref="C386">
    <cfRule type="expression" priority="3588">
      <formula>AND(LEN(C386)&lt;&gt;15,LEN(C386)&lt;&gt;18,C386&lt;&gt;"")</formula>
    </cfRule>
  </conditionalFormatting>
  <conditionalFormatting sqref="C387">
    <cfRule type="expression" priority="3587">
      <formula>AND(LEN(C387)&lt;&gt;15,LEN(C387)&lt;&gt;18,C387&lt;&gt;"")</formula>
    </cfRule>
  </conditionalFormatting>
  <conditionalFormatting sqref="C388">
    <cfRule type="expression" priority="3586">
      <formula>AND(LEN(C388)&lt;&gt;15,LEN(C388)&lt;&gt;18,C388&lt;&gt;"")</formula>
    </cfRule>
  </conditionalFormatting>
  <conditionalFormatting sqref="C389">
    <cfRule type="expression" priority="3585">
      <formula>AND(LEN(C389)&lt;&gt;15,LEN(C389)&lt;&gt;18,C389&lt;&gt;"")</formula>
    </cfRule>
  </conditionalFormatting>
  <conditionalFormatting sqref="C390">
    <cfRule type="expression" priority="3584">
      <formula>AND(LEN(C390)&lt;&gt;15,LEN(C390)&lt;&gt;18,C390&lt;&gt;"")</formula>
    </cfRule>
  </conditionalFormatting>
  <conditionalFormatting sqref="C391">
    <cfRule type="expression" priority="3583">
      <formula>AND(LEN(C391)&lt;&gt;15,LEN(C391)&lt;&gt;18,C391&lt;&gt;"")</formula>
    </cfRule>
  </conditionalFormatting>
  <conditionalFormatting sqref="C392">
    <cfRule type="expression" priority="3582">
      <formula>AND(LEN(C392)&lt;&gt;15,LEN(C392)&lt;&gt;18,C392&lt;&gt;"")</formula>
    </cfRule>
  </conditionalFormatting>
  <conditionalFormatting sqref="C393">
    <cfRule type="expression" priority="3581">
      <formula>AND(LEN(C393)&lt;&gt;15,LEN(C393)&lt;&gt;18,C393&lt;&gt;"")</formula>
    </cfRule>
  </conditionalFormatting>
  <conditionalFormatting sqref="C394">
    <cfRule type="expression" priority="3580">
      <formula>AND(LEN(C394)&lt;&gt;15,LEN(C394)&lt;&gt;18,C394&lt;&gt;"")</formula>
    </cfRule>
  </conditionalFormatting>
  <conditionalFormatting sqref="C395">
    <cfRule type="expression" priority="3579">
      <formula>AND(LEN(C395)&lt;&gt;15,LEN(C395)&lt;&gt;18,C395&lt;&gt;"")</formula>
    </cfRule>
  </conditionalFormatting>
  <conditionalFormatting sqref="C396">
    <cfRule type="expression" priority="3578">
      <formula>AND(LEN(C396)&lt;&gt;15,LEN(C396)&lt;&gt;18,C396&lt;&gt;"")</formula>
    </cfRule>
  </conditionalFormatting>
  <conditionalFormatting sqref="C397">
    <cfRule type="expression" priority="3577">
      <formula>AND(LEN(C397)&lt;&gt;15,LEN(C397)&lt;&gt;18,C397&lt;&gt;"")</formula>
    </cfRule>
  </conditionalFormatting>
  <conditionalFormatting sqref="C398">
    <cfRule type="expression" priority="3576">
      <formula>AND(LEN(C398)&lt;&gt;15,LEN(C398)&lt;&gt;18,C398&lt;&gt;"")</formula>
    </cfRule>
  </conditionalFormatting>
  <conditionalFormatting sqref="C399">
    <cfRule type="expression" priority="3575">
      <formula>AND(LEN(C399)&lt;&gt;15,LEN(C399)&lt;&gt;18,C399&lt;&gt;"")</formula>
    </cfRule>
  </conditionalFormatting>
  <conditionalFormatting sqref="C400">
    <cfRule type="expression" priority="3574">
      <formula>AND(LEN(C400)&lt;&gt;15,LEN(C400)&lt;&gt;18,C400&lt;&gt;"")</formula>
    </cfRule>
  </conditionalFormatting>
  <conditionalFormatting sqref="C401">
    <cfRule type="expression" priority="3573">
      <formula>AND(LEN(C401)&lt;&gt;15,LEN(C401)&lt;&gt;18,C401&lt;&gt;"")</formula>
    </cfRule>
  </conditionalFormatting>
  <conditionalFormatting sqref="C402">
    <cfRule type="expression" priority="3572">
      <formula>AND(LEN(C402)&lt;&gt;15,LEN(C402)&lt;&gt;18,C402&lt;&gt;"")</formula>
    </cfRule>
  </conditionalFormatting>
  <conditionalFormatting sqref="C403">
    <cfRule type="expression" priority="3571">
      <formula>AND(LEN(C403)&lt;&gt;15,LEN(C403)&lt;&gt;18,C403&lt;&gt;"")</formula>
    </cfRule>
  </conditionalFormatting>
  <conditionalFormatting sqref="C404">
    <cfRule type="expression" priority="3570">
      <formula>AND(LEN(C404)&lt;&gt;15,LEN(C404)&lt;&gt;18,C404&lt;&gt;"")</formula>
    </cfRule>
  </conditionalFormatting>
  <conditionalFormatting sqref="C405">
    <cfRule type="expression" priority="3569">
      <formula>AND(LEN(C405)&lt;&gt;15,LEN(C405)&lt;&gt;18,C405&lt;&gt;"")</formula>
    </cfRule>
  </conditionalFormatting>
  <conditionalFormatting sqref="C406">
    <cfRule type="expression" priority="3568">
      <formula>AND(LEN(C406)&lt;&gt;15,LEN(C406)&lt;&gt;18,C406&lt;&gt;"")</formula>
    </cfRule>
  </conditionalFormatting>
  <conditionalFormatting sqref="C407">
    <cfRule type="expression" priority="3567">
      <formula>AND(LEN(C407)&lt;&gt;15,LEN(C407)&lt;&gt;18,C407&lt;&gt;"")</formula>
    </cfRule>
  </conditionalFormatting>
  <conditionalFormatting sqref="C408">
    <cfRule type="expression" priority="3566">
      <formula>AND(LEN(C408)&lt;&gt;15,LEN(C408)&lt;&gt;18,C408&lt;&gt;"")</formula>
    </cfRule>
  </conditionalFormatting>
  <conditionalFormatting sqref="C409">
    <cfRule type="expression" priority="3565">
      <formula>AND(LEN(C409)&lt;&gt;15,LEN(C409)&lt;&gt;18,C409&lt;&gt;"")</formula>
    </cfRule>
  </conditionalFormatting>
  <conditionalFormatting sqref="C410">
    <cfRule type="expression" priority="3564">
      <formula>AND(LEN(C410)&lt;&gt;15,LEN(C410)&lt;&gt;18,C410&lt;&gt;"")</formula>
    </cfRule>
  </conditionalFormatting>
  <conditionalFormatting sqref="C411">
    <cfRule type="expression" priority="3563">
      <formula>AND(LEN(C411)&lt;&gt;15,LEN(C411)&lt;&gt;18,C411&lt;&gt;"")</formula>
    </cfRule>
  </conditionalFormatting>
  <conditionalFormatting sqref="C412">
    <cfRule type="expression" priority="3562">
      <formula>AND(LEN(C412)&lt;&gt;15,LEN(C412)&lt;&gt;18,C412&lt;&gt;"")</formula>
    </cfRule>
  </conditionalFormatting>
  <conditionalFormatting sqref="C413">
    <cfRule type="expression" priority="3561">
      <formula>AND(LEN(C413)&lt;&gt;15,LEN(C413)&lt;&gt;18,C413&lt;&gt;"")</formula>
    </cfRule>
  </conditionalFormatting>
  <conditionalFormatting sqref="C414">
    <cfRule type="expression" priority="3560">
      <formula>AND(LEN(C414)&lt;&gt;15,LEN(C414)&lt;&gt;18,C414&lt;&gt;"")</formula>
    </cfRule>
  </conditionalFormatting>
  <conditionalFormatting sqref="C415">
    <cfRule type="expression" priority="3559">
      <formula>AND(LEN(C415)&lt;&gt;15,LEN(C415)&lt;&gt;18,C415&lt;&gt;"")</formula>
    </cfRule>
  </conditionalFormatting>
  <conditionalFormatting sqref="C416">
    <cfRule type="expression" priority="3558">
      <formula>AND(LEN(C416)&lt;&gt;15,LEN(C416)&lt;&gt;18,C416&lt;&gt;"")</formula>
    </cfRule>
  </conditionalFormatting>
  <conditionalFormatting sqref="C417">
    <cfRule type="expression" priority="3557">
      <formula>AND(LEN(C417)&lt;&gt;15,LEN(C417)&lt;&gt;18,C417&lt;&gt;"")</formula>
    </cfRule>
  </conditionalFormatting>
  <conditionalFormatting sqref="C418">
    <cfRule type="expression" priority="3556">
      <formula>AND(LEN(C418)&lt;&gt;15,LEN(C418)&lt;&gt;18,C418&lt;&gt;"")</formula>
    </cfRule>
  </conditionalFormatting>
  <conditionalFormatting sqref="C419">
    <cfRule type="expression" priority="3555">
      <formula>AND(LEN(C419)&lt;&gt;15,LEN(C419)&lt;&gt;18,C419&lt;&gt;"")</formula>
    </cfRule>
  </conditionalFormatting>
  <conditionalFormatting sqref="C420">
    <cfRule type="expression" priority="3554">
      <formula>AND(LEN(C420)&lt;&gt;15,LEN(C420)&lt;&gt;18,C420&lt;&gt;"")</formula>
    </cfRule>
  </conditionalFormatting>
  <conditionalFormatting sqref="C421">
    <cfRule type="expression" priority="3553">
      <formula>AND(LEN(C421)&lt;&gt;15,LEN(C421)&lt;&gt;18,C421&lt;&gt;"")</formula>
    </cfRule>
  </conditionalFormatting>
  <conditionalFormatting sqref="C422">
    <cfRule type="expression" priority="3552">
      <formula>AND(LEN(C422)&lt;&gt;15,LEN(C422)&lt;&gt;18,C422&lt;&gt;"")</formula>
    </cfRule>
  </conditionalFormatting>
  <conditionalFormatting sqref="C423">
    <cfRule type="expression" priority="3551">
      <formula>AND(LEN(C423)&lt;&gt;15,LEN(C423)&lt;&gt;18,C423&lt;&gt;"")</formula>
    </cfRule>
  </conditionalFormatting>
  <conditionalFormatting sqref="C424">
    <cfRule type="expression" priority="3550">
      <formula>AND(LEN(C424)&lt;&gt;15,LEN(C424)&lt;&gt;18,C424&lt;&gt;"")</formula>
    </cfRule>
  </conditionalFormatting>
  <conditionalFormatting sqref="C425">
    <cfRule type="expression" priority="3549">
      <formula>AND(LEN(C425)&lt;&gt;15,LEN(C425)&lt;&gt;18,C425&lt;&gt;"")</formula>
    </cfRule>
  </conditionalFormatting>
  <conditionalFormatting sqref="C426">
    <cfRule type="expression" priority="3548">
      <formula>AND(LEN(C426)&lt;&gt;15,LEN(C426)&lt;&gt;18,C426&lt;&gt;"")</formula>
    </cfRule>
  </conditionalFormatting>
  <conditionalFormatting sqref="C427">
    <cfRule type="expression" priority="3547">
      <formula>AND(LEN(C427)&lt;&gt;15,LEN(C427)&lt;&gt;18,C427&lt;&gt;"")</formula>
    </cfRule>
  </conditionalFormatting>
  <conditionalFormatting sqref="C428">
    <cfRule type="expression" priority="3546">
      <formula>AND(LEN(C428)&lt;&gt;15,LEN(C428)&lt;&gt;18,C428&lt;&gt;"")</formula>
    </cfRule>
  </conditionalFormatting>
  <conditionalFormatting sqref="C429">
    <cfRule type="expression" priority="3545">
      <formula>AND(LEN(C429)&lt;&gt;15,LEN(C429)&lt;&gt;18,C429&lt;&gt;"")</formula>
    </cfRule>
  </conditionalFormatting>
  <conditionalFormatting sqref="C430">
    <cfRule type="expression" priority="3544">
      <formula>AND(LEN(C430)&lt;&gt;15,LEN(C430)&lt;&gt;18,C430&lt;&gt;"")</formula>
    </cfRule>
  </conditionalFormatting>
  <conditionalFormatting sqref="C431">
    <cfRule type="expression" priority="3543">
      <formula>AND(LEN(C431)&lt;&gt;15,LEN(C431)&lt;&gt;18,C431&lt;&gt;"")</formula>
    </cfRule>
  </conditionalFormatting>
  <conditionalFormatting sqref="C432">
    <cfRule type="expression" priority="3542">
      <formula>AND(LEN(C432)&lt;&gt;15,LEN(C432)&lt;&gt;18,C432&lt;&gt;"")</formula>
    </cfRule>
  </conditionalFormatting>
  <conditionalFormatting sqref="C433">
    <cfRule type="expression" priority="3541">
      <formula>AND(LEN(C433)&lt;&gt;15,LEN(C433)&lt;&gt;18,C433&lt;&gt;"")</formula>
    </cfRule>
  </conditionalFormatting>
  <conditionalFormatting sqref="C434">
    <cfRule type="expression" priority="3540">
      <formula>AND(LEN(C434)&lt;&gt;15,LEN(C434)&lt;&gt;18,C434&lt;&gt;"")</formula>
    </cfRule>
  </conditionalFormatting>
  <conditionalFormatting sqref="C435">
    <cfRule type="expression" priority="3539">
      <formula>AND(LEN(C435)&lt;&gt;15,LEN(C435)&lt;&gt;18,C435&lt;&gt;"")</formula>
    </cfRule>
  </conditionalFormatting>
  <conditionalFormatting sqref="C436">
    <cfRule type="expression" priority="3538">
      <formula>AND(LEN(C436)&lt;&gt;15,LEN(C436)&lt;&gt;18,C436&lt;&gt;"")</formula>
    </cfRule>
  </conditionalFormatting>
  <conditionalFormatting sqref="C437">
    <cfRule type="expression" priority="3537">
      <formula>AND(LEN(C437)&lt;&gt;15,LEN(C437)&lt;&gt;18,C437&lt;&gt;"")</formula>
    </cfRule>
  </conditionalFormatting>
  <conditionalFormatting sqref="C438">
    <cfRule type="expression" priority="3536">
      <formula>AND(LEN(C438)&lt;&gt;15,LEN(C438)&lt;&gt;18,C438&lt;&gt;"")</formula>
    </cfRule>
  </conditionalFormatting>
  <conditionalFormatting sqref="C439">
    <cfRule type="expression" priority="3535">
      <formula>AND(LEN(C439)&lt;&gt;15,LEN(C439)&lt;&gt;18,C439&lt;&gt;"")</formula>
    </cfRule>
  </conditionalFormatting>
  <conditionalFormatting sqref="C440">
    <cfRule type="expression" priority="3534">
      <formula>AND(LEN(C440)&lt;&gt;15,LEN(C440)&lt;&gt;18,C440&lt;&gt;"")</formula>
    </cfRule>
  </conditionalFormatting>
  <conditionalFormatting sqref="C441">
    <cfRule type="expression" priority="3533">
      <formula>AND(LEN(C441)&lt;&gt;15,LEN(C441)&lt;&gt;18,C441&lt;&gt;"")</formula>
    </cfRule>
  </conditionalFormatting>
  <conditionalFormatting sqref="C442">
    <cfRule type="expression" priority="3532">
      <formula>AND(LEN(C442)&lt;&gt;15,LEN(C442)&lt;&gt;18,C442&lt;&gt;"")</formula>
    </cfRule>
  </conditionalFormatting>
  <conditionalFormatting sqref="C443">
    <cfRule type="expression" priority="3531">
      <formula>AND(LEN(C443)&lt;&gt;15,LEN(C443)&lt;&gt;18,C443&lt;&gt;"")</formula>
    </cfRule>
  </conditionalFormatting>
  <conditionalFormatting sqref="C444">
    <cfRule type="expression" priority="3530">
      <formula>AND(LEN(C444)&lt;&gt;15,LEN(C444)&lt;&gt;18,C444&lt;&gt;"")</formula>
    </cfRule>
  </conditionalFormatting>
  <conditionalFormatting sqref="C445">
    <cfRule type="expression" priority="3529">
      <formula>AND(LEN(C445)&lt;&gt;15,LEN(C445)&lt;&gt;18,C445&lt;&gt;"")</formula>
    </cfRule>
  </conditionalFormatting>
  <conditionalFormatting sqref="C446">
    <cfRule type="expression" priority="3528">
      <formula>AND(LEN(C446)&lt;&gt;15,LEN(C446)&lt;&gt;18,C446&lt;&gt;"")</formula>
    </cfRule>
  </conditionalFormatting>
  <conditionalFormatting sqref="C447">
    <cfRule type="expression" priority="3527">
      <formula>AND(LEN(C447)&lt;&gt;15,LEN(C447)&lt;&gt;18,C447&lt;&gt;"")</formula>
    </cfRule>
  </conditionalFormatting>
  <conditionalFormatting sqref="C448">
    <cfRule type="expression" priority="3526">
      <formula>AND(LEN(C448)&lt;&gt;15,LEN(C448)&lt;&gt;18,C448&lt;&gt;"")</formula>
    </cfRule>
  </conditionalFormatting>
  <conditionalFormatting sqref="C449">
    <cfRule type="expression" priority="3525">
      <formula>AND(LEN(C449)&lt;&gt;15,LEN(C449)&lt;&gt;18,C449&lt;&gt;"")</formula>
    </cfRule>
  </conditionalFormatting>
  <conditionalFormatting sqref="C450">
    <cfRule type="expression" priority="3524">
      <formula>AND(LEN(C450)&lt;&gt;15,LEN(C450)&lt;&gt;18,C450&lt;&gt;"")</formula>
    </cfRule>
  </conditionalFormatting>
  <conditionalFormatting sqref="C451">
    <cfRule type="expression" priority="3523">
      <formula>AND(LEN(C451)&lt;&gt;15,LEN(C451)&lt;&gt;18,C451&lt;&gt;"")</formula>
    </cfRule>
  </conditionalFormatting>
  <conditionalFormatting sqref="C452">
    <cfRule type="expression" priority="3522">
      <formula>AND(LEN(C452)&lt;&gt;15,LEN(C452)&lt;&gt;18,C452&lt;&gt;"")</formula>
    </cfRule>
  </conditionalFormatting>
  <conditionalFormatting sqref="C453">
    <cfRule type="expression" priority="3521">
      <formula>AND(LEN(C453)&lt;&gt;15,LEN(C453)&lt;&gt;18,C453&lt;&gt;"")</formula>
    </cfRule>
  </conditionalFormatting>
  <conditionalFormatting sqref="C454">
    <cfRule type="expression" priority="3520">
      <formula>AND(LEN(C454)&lt;&gt;15,LEN(C454)&lt;&gt;18,C454&lt;&gt;"")</formula>
    </cfRule>
  </conditionalFormatting>
  <conditionalFormatting sqref="C455">
    <cfRule type="expression" priority="3519">
      <formula>AND(LEN(C455)&lt;&gt;15,LEN(C455)&lt;&gt;18,C455&lt;&gt;"")</formula>
    </cfRule>
  </conditionalFormatting>
  <conditionalFormatting sqref="C456">
    <cfRule type="expression" priority="3518">
      <formula>AND(LEN(C456)&lt;&gt;15,LEN(C456)&lt;&gt;18,C456&lt;&gt;"")</formula>
    </cfRule>
  </conditionalFormatting>
  <conditionalFormatting sqref="C457">
    <cfRule type="expression" priority="3517">
      <formula>AND(LEN(C457)&lt;&gt;15,LEN(C457)&lt;&gt;18,C457&lt;&gt;"")</formula>
    </cfRule>
  </conditionalFormatting>
  <conditionalFormatting sqref="C458">
    <cfRule type="expression" priority="3516">
      <formula>AND(LEN(C458)&lt;&gt;15,LEN(C458)&lt;&gt;18,C458&lt;&gt;"")</formula>
    </cfRule>
  </conditionalFormatting>
  <conditionalFormatting sqref="C459">
    <cfRule type="expression" priority="3515">
      <formula>AND(LEN(C459)&lt;&gt;15,LEN(C459)&lt;&gt;18,C459&lt;&gt;"")</formula>
    </cfRule>
  </conditionalFormatting>
  <conditionalFormatting sqref="C460">
    <cfRule type="expression" priority="3514">
      <formula>AND(LEN(C460)&lt;&gt;15,LEN(C460)&lt;&gt;18,C460&lt;&gt;"")</formula>
    </cfRule>
  </conditionalFormatting>
  <conditionalFormatting sqref="C461">
    <cfRule type="expression" priority="3513">
      <formula>AND(LEN(C461)&lt;&gt;15,LEN(C461)&lt;&gt;18,C461&lt;&gt;"")</formula>
    </cfRule>
  </conditionalFormatting>
  <conditionalFormatting sqref="C462">
    <cfRule type="expression" priority="3512">
      <formula>AND(LEN(C462)&lt;&gt;15,LEN(C462)&lt;&gt;18,C462&lt;&gt;"")</formula>
    </cfRule>
  </conditionalFormatting>
  <conditionalFormatting sqref="C463">
    <cfRule type="expression" priority="3511">
      <formula>AND(LEN(C463)&lt;&gt;15,LEN(C463)&lt;&gt;18,C463&lt;&gt;"")</formula>
    </cfRule>
  </conditionalFormatting>
  <conditionalFormatting sqref="C464">
    <cfRule type="expression" priority="3510">
      <formula>AND(LEN(C464)&lt;&gt;15,LEN(C464)&lt;&gt;18,C464&lt;&gt;"")</formula>
    </cfRule>
  </conditionalFormatting>
  <conditionalFormatting sqref="C465">
    <cfRule type="expression" priority="3509">
      <formula>AND(LEN(C465)&lt;&gt;15,LEN(C465)&lt;&gt;18,C465&lt;&gt;"")</formula>
    </cfRule>
  </conditionalFormatting>
  <conditionalFormatting sqref="C466">
    <cfRule type="expression" priority="3508">
      <formula>AND(LEN(C466)&lt;&gt;15,LEN(C466)&lt;&gt;18,C466&lt;&gt;"")</formula>
    </cfRule>
  </conditionalFormatting>
  <conditionalFormatting sqref="C467">
    <cfRule type="expression" priority="3507">
      <formula>AND(LEN(C467)&lt;&gt;15,LEN(C467)&lt;&gt;18,C467&lt;&gt;"")</formula>
    </cfRule>
  </conditionalFormatting>
  <conditionalFormatting sqref="C468">
    <cfRule type="expression" priority="3506">
      <formula>AND(LEN(C468)&lt;&gt;15,LEN(C468)&lt;&gt;18,C468&lt;&gt;"")</formula>
    </cfRule>
  </conditionalFormatting>
  <conditionalFormatting sqref="C469">
    <cfRule type="expression" priority="3505">
      <formula>AND(LEN(C469)&lt;&gt;15,LEN(C469)&lt;&gt;18,C469&lt;&gt;"")</formula>
    </cfRule>
  </conditionalFormatting>
  <conditionalFormatting sqref="C470">
    <cfRule type="expression" priority="3504">
      <formula>AND(LEN(C470)&lt;&gt;15,LEN(C470)&lt;&gt;18,C470&lt;&gt;"")</formula>
    </cfRule>
  </conditionalFormatting>
  <conditionalFormatting sqref="C471">
    <cfRule type="expression" priority="3503">
      <formula>AND(LEN(C471)&lt;&gt;15,LEN(C471)&lt;&gt;18,C471&lt;&gt;"")</formula>
    </cfRule>
  </conditionalFormatting>
  <conditionalFormatting sqref="C472">
    <cfRule type="expression" priority="3502">
      <formula>AND(LEN(C472)&lt;&gt;15,LEN(C472)&lt;&gt;18,C472&lt;&gt;"")</formula>
    </cfRule>
  </conditionalFormatting>
  <conditionalFormatting sqref="C473">
    <cfRule type="expression" priority="3501">
      <formula>AND(LEN(C473)&lt;&gt;15,LEN(C473)&lt;&gt;18,C473&lt;&gt;"")</formula>
    </cfRule>
  </conditionalFormatting>
  <conditionalFormatting sqref="C474">
    <cfRule type="expression" priority="3500">
      <formula>AND(LEN(C474)&lt;&gt;15,LEN(C474)&lt;&gt;18,C474&lt;&gt;"")</formula>
    </cfRule>
  </conditionalFormatting>
  <conditionalFormatting sqref="C475">
    <cfRule type="expression" priority="3499">
      <formula>AND(LEN(C475)&lt;&gt;15,LEN(C475)&lt;&gt;18,C475&lt;&gt;"")</formula>
    </cfRule>
  </conditionalFormatting>
  <conditionalFormatting sqref="C476">
    <cfRule type="expression" priority="3498">
      <formula>AND(LEN(C476)&lt;&gt;15,LEN(C476)&lt;&gt;18,C476&lt;&gt;"")</formula>
    </cfRule>
  </conditionalFormatting>
  <conditionalFormatting sqref="C477">
    <cfRule type="expression" priority="3497">
      <formula>AND(LEN(C477)&lt;&gt;15,LEN(C477)&lt;&gt;18,C477&lt;&gt;"")</formula>
    </cfRule>
  </conditionalFormatting>
  <conditionalFormatting sqref="C478">
    <cfRule type="expression" priority="3496">
      <formula>AND(LEN(C478)&lt;&gt;15,LEN(C478)&lt;&gt;18,C478&lt;&gt;"")</formula>
    </cfRule>
  </conditionalFormatting>
  <conditionalFormatting sqref="C479">
    <cfRule type="expression" priority="3495">
      <formula>AND(LEN(C479)&lt;&gt;15,LEN(C479)&lt;&gt;18,C479&lt;&gt;"")</formula>
    </cfRule>
  </conditionalFormatting>
  <conditionalFormatting sqref="C480">
    <cfRule type="expression" priority="3494">
      <formula>AND(LEN(C480)&lt;&gt;15,LEN(C480)&lt;&gt;18,C480&lt;&gt;"")</formula>
    </cfRule>
  </conditionalFormatting>
  <conditionalFormatting sqref="C481">
    <cfRule type="expression" priority="3493">
      <formula>AND(LEN(C481)&lt;&gt;15,LEN(C481)&lt;&gt;18,C481&lt;&gt;"")</formula>
    </cfRule>
  </conditionalFormatting>
  <conditionalFormatting sqref="C482">
    <cfRule type="expression" priority="3492">
      <formula>AND(LEN(C482)&lt;&gt;15,LEN(C482)&lt;&gt;18,C482&lt;&gt;"")</formula>
    </cfRule>
  </conditionalFormatting>
  <conditionalFormatting sqref="C483">
    <cfRule type="expression" priority="3491">
      <formula>AND(LEN(C483)&lt;&gt;15,LEN(C483)&lt;&gt;18,C483&lt;&gt;"")</formula>
    </cfRule>
  </conditionalFormatting>
  <conditionalFormatting sqref="C484">
    <cfRule type="expression" priority="3490">
      <formula>AND(LEN(C484)&lt;&gt;15,LEN(C484)&lt;&gt;18,C484&lt;&gt;"")</formula>
    </cfRule>
  </conditionalFormatting>
  <conditionalFormatting sqref="C485">
    <cfRule type="expression" priority="3489">
      <formula>AND(LEN(C485)&lt;&gt;15,LEN(C485)&lt;&gt;18,C485&lt;&gt;"")</formula>
    </cfRule>
  </conditionalFormatting>
  <conditionalFormatting sqref="C486">
    <cfRule type="expression" priority="3488">
      <formula>AND(LEN(C486)&lt;&gt;15,LEN(C486)&lt;&gt;18,C486&lt;&gt;"")</formula>
    </cfRule>
  </conditionalFormatting>
  <conditionalFormatting sqref="C487">
    <cfRule type="expression" priority="3487">
      <formula>AND(LEN(C487)&lt;&gt;15,LEN(C487)&lt;&gt;18,C487&lt;&gt;"")</formula>
    </cfRule>
  </conditionalFormatting>
  <conditionalFormatting sqref="C488">
    <cfRule type="expression" priority="3486">
      <formula>AND(LEN(C488)&lt;&gt;15,LEN(C488)&lt;&gt;18,C488&lt;&gt;"")</formula>
    </cfRule>
  </conditionalFormatting>
  <conditionalFormatting sqref="C489">
    <cfRule type="expression" priority="3485">
      <formula>AND(LEN(C489)&lt;&gt;15,LEN(C489)&lt;&gt;18,C489&lt;&gt;"")</formula>
    </cfRule>
  </conditionalFormatting>
  <conditionalFormatting sqref="C490">
    <cfRule type="expression" priority="3484">
      <formula>AND(LEN(C490)&lt;&gt;15,LEN(C490)&lt;&gt;18,C490&lt;&gt;"")</formula>
    </cfRule>
  </conditionalFormatting>
  <conditionalFormatting sqref="C491">
    <cfRule type="expression" priority="3483">
      <formula>AND(LEN(C491)&lt;&gt;15,LEN(C491)&lt;&gt;18,C491&lt;&gt;"")</formula>
    </cfRule>
  </conditionalFormatting>
  <conditionalFormatting sqref="C492">
    <cfRule type="expression" priority="3482">
      <formula>AND(LEN(C492)&lt;&gt;15,LEN(C492)&lt;&gt;18,C492&lt;&gt;"")</formula>
    </cfRule>
  </conditionalFormatting>
  <conditionalFormatting sqref="C493">
    <cfRule type="expression" priority="3481">
      <formula>AND(LEN(C493)&lt;&gt;15,LEN(C493)&lt;&gt;18,C493&lt;&gt;"")</formula>
    </cfRule>
  </conditionalFormatting>
  <conditionalFormatting sqref="C494">
    <cfRule type="expression" priority="3480">
      <formula>AND(LEN(C494)&lt;&gt;15,LEN(C494)&lt;&gt;18,C494&lt;&gt;"")</formula>
    </cfRule>
  </conditionalFormatting>
  <conditionalFormatting sqref="C495">
    <cfRule type="expression" priority="3479">
      <formula>AND(LEN(C495)&lt;&gt;15,LEN(C495)&lt;&gt;18,C495&lt;&gt;"")</formula>
    </cfRule>
  </conditionalFormatting>
  <conditionalFormatting sqref="C496">
    <cfRule type="expression" priority="3478">
      <formula>AND(LEN(C496)&lt;&gt;15,LEN(C496)&lt;&gt;18,C496&lt;&gt;"")</formula>
    </cfRule>
  </conditionalFormatting>
  <conditionalFormatting sqref="C497">
    <cfRule type="expression" priority="3477">
      <formula>AND(LEN(C497)&lt;&gt;15,LEN(C497)&lt;&gt;18,C497&lt;&gt;"")</formula>
    </cfRule>
  </conditionalFormatting>
  <conditionalFormatting sqref="C498">
    <cfRule type="expression" priority="3476">
      <formula>AND(LEN(C498)&lt;&gt;15,LEN(C498)&lt;&gt;18,C498&lt;&gt;"")</formula>
    </cfRule>
  </conditionalFormatting>
  <conditionalFormatting sqref="C499">
    <cfRule type="expression" priority="3475">
      <formula>AND(LEN(C499)&lt;&gt;15,LEN(C499)&lt;&gt;18,C499&lt;&gt;"")</formula>
    </cfRule>
  </conditionalFormatting>
  <conditionalFormatting sqref="C500">
    <cfRule type="expression" priority="3474">
      <formula>AND(LEN(C500)&lt;&gt;15,LEN(C500)&lt;&gt;18,C500&lt;&gt;"")</formula>
    </cfRule>
  </conditionalFormatting>
  <conditionalFormatting sqref="C501">
    <cfRule type="expression" priority="3473">
      <formula>AND(LEN(C501)&lt;&gt;15,LEN(C501)&lt;&gt;18,C501&lt;&gt;"")</formula>
    </cfRule>
  </conditionalFormatting>
  <conditionalFormatting sqref="C502">
    <cfRule type="expression" priority="3472">
      <formula>AND(LEN(C502)&lt;&gt;15,LEN(C502)&lt;&gt;18,C502&lt;&gt;"")</formula>
    </cfRule>
  </conditionalFormatting>
  <conditionalFormatting sqref="C503">
    <cfRule type="expression" priority="3471">
      <formula>AND(LEN(C503)&lt;&gt;15,LEN(C503)&lt;&gt;18,C503&lt;&gt;"")</formula>
    </cfRule>
  </conditionalFormatting>
  <conditionalFormatting sqref="C504">
    <cfRule type="expression" priority="3470">
      <formula>AND(LEN(C504)&lt;&gt;15,LEN(C504)&lt;&gt;18,C504&lt;&gt;"")</formula>
    </cfRule>
  </conditionalFormatting>
  <conditionalFormatting sqref="C505">
    <cfRule type="expression" priority="3469">
      <formula>AND(LEN(C505)&lt;&gt;15,LEN(C505)&lt;&gt;18,C505&lt;&gt;"")</formula>
    </cfRule>
  </conditionalFormatting>
  <conditionalFormatting sqref="C506">
    <cfRule type="expression" priority="3468">
      <formula>AND(LEN(C506)&lt;&gt;15,LEN(C506)&lt;&gt;18,C506&lt;&gt;"")</formula>
    </cfRule>
  </conditionalFormatting>
  <conditionalFormatting sqref="C507">
    <cfRule type="expression" priority="3467">
      <formula>AND(LEN(C507)&lt;&gt;15,LEN(C507)&lt;&gt;18,C507&lt;&gt;"")</formula>
    </cfRule>
  </conditionalFormatting>
  <conditionalFormatting sqref="C508">
    <cfRule type="expression" priority="3466">
      <formula>AND(LEN(C508)&lt;&gt;15,LEN(C508)&lt;&gt;18,C508&lt;&gt;"")</formula>
    </cfRule>
  </conditionalFormatting>
  <conditionalFormatting sqref="C509">
    <cfRule type="expression" priority="3465">
      <formula>AND(LEN(C509)&lt;&gt;15,LEN(C509)&lt;&gt;18,C509&lt;&gt;"")</formula>
    </cfRule>
  </conditionalFormatting>
  <conditionalFormatting sqref="C510">
    <cfRule type="expression" priority="3464">
      <formula>AND(LEN(C510)&lt;&gt;15,LEN(C510)&lt;&gt;18,C510&lt;&gt;"")</formula>
    </cfRule>
  </conditionalFormatting>
  <conditionalFormatting sqref="C511">
    <cfRule type="expression" priority="3463">
      <formula>AND(LEN(C511)&lt;&gt;15,LEN(C511)&lt;&gt;18,C511&lt;&gt;"")</formula>
    </cfRule>
  </conditionalFormatting>
  <conditionalFormatting sqref="C512">
    <cfRule type="expression" priority="3462">
      <formula>AND(LEN(C512)&lt;&gt;15,LEN(C512)&lt;&gt;18,C512&lt;&gt;"")</formula>
    </cfRule>
  </conditionalFormatting>
  <conditionalFormatting sqref="C513">
    <cfRule type="expression" priority="3461">
      <formula>AND(LEN(C513)&lt;&gt;15,LEN(C513)&lt;&gt;18,C513&lt;&gt;"")</formula>
    </cfRule>
  </conditionalFormatting>
  <conditionalFormatting sqref="C514">
    <cfRule type="expression" priority="3460">
      <formula>AND(LEN(C514)&lt;&gt;15,LEN(C514)&lt;&gt;18,C514&lt;&gt;"")</formula>
    </cfRule>
  </conditionalFormatting>
  <conditionalFormatting sqref="C515">
    <cfRule type="expression" priority="3459">
      <formula>AND(LEN(C515)&lt;&gt;15,LEN(C515)&lt;&gt;18,C515&lt;&gt;"")</formula>
    </cfRule>
  </conditionalFormatting>
  <conditionalFormatting sqref="C516">
    <cfRule type="expression" priority="3458">
      <formula>AND(LEN(C516)&lt;&gt;15,LEN(C516)&lt;&gt;18,C516&lt;&gt;"")</formula>
    </cfRule>
  </conditionalFormatting>
  <conditionalFormatting sqref="C517">
    <cfRule type="expression" priority="3457">
      <formula>AND(LEN(C517)&lt;&gt;15,LEN(C517)&lt;&gt;18,C517&lt;&gt;"")</formula>
    </cfRule>
  </conditionalFormatting>
  <conditionalFormatting sqref="C518">
    <cfRule type="expression" priority="3456">
      <formula>AND(LEN(C518)&lt;&gt;15,LEN(C518)&lt;&gt;18,C518&lt;&gt;"")</formula>
    </cfRule>
  </conditionalFormatting>
  <conditionalFormatting sqref="C519">
    <cfRule type="expression" priority="3455">
      <formula>AND(LEN(C519)&lt;&gt;15,LEN(C519)&lt;&gt;18,C519&lt;&gt;"")</formula>
    </cfRule>
  </conditionalFormatting>
  <conditionalFormatting sqref="C520">
    <cfRule type="expression" priority="3454">
      <formula>AND(LEN(C520)&lt;&gt;15,LEN(C520)&lt;&gt;18,C520&lt;&gt;"")</formula>
    </cfRule>
  </conditionalFormatting>
  <conditionalFormatting sqref="C521">
    <cfRule type="expression" priority="3453">
      <formula>AND(LEN(C521)&lt;&gt;15,LEN(C521)&lt;&gt;18,C521&lt;&gt;"")</formula>
    </cfRule>
  </conditionalFormatting>
  <conditionalFormatting sqref="C522">
    <cfRule type="expression" priority="3452">
      <formula>AND(LEN(C522)&lt;&gt;15,LEN(C522)&lt;&gt;18,C522&lt;&gt;"")</formula>
    </cfRule>
  </conditionalFormatting>
  <conditionalFormatting sqref="C523">
    <cfRule type="expression" priority="3451">
      <formula>AND(LEN(C523)&lt;&gt;15,LEN(C523)&lt;&gt;18,C523&lt;&gt;"")</formula>
    </cfRule>
  </conditionalFormatting>
  <conditionalFormatting sqref="C524">
    <cfRule type="expression" priority="3450">
      <formula>AND(LEN(C524)&lt;&gt;15,LEN(C524)&lt;&gt;18,C524&lt;&gt;"")</formula>
    </cfRule>
  </conditionalFormatting>
  <conditionalFormatting sqref="C525">
    <cfRule type="expression" priority="3449">
      <formula>AND(LEN(C525)&lt;&gt;15,LEN(C525)&lt;&gt;18,C525&lt;&gt;"")</formula>
    </cfRule>
  </conditionalFormatting>
  <conditionalFormatting sqref="C526">
    <cfRule type="expression" priority="3448">
      <formula>AND(LEN(C526)&lt;&gt;15,LEN(C526)&lt;&gt;18,C526&lt;&gt;"")</formula>
    </cfRule>
  </conditionalFormatting>
  <conditionalFormatting sqref="C527">
    <cfRule type="expression" priority="3447">
      <formula>AND(LEN(C527)&lt;&gt;15,LEN(C527)&lt;&gt;18,C527&lt;&gt;"")</formula>
    </cfRule>
  </conditionalFormatting>
  <conditionalFormatting sqref="C528">
    <cfRule type="expression" priority="3446">
      <formula>AND(LEN(C528)&lt;&gt;15,LEN(C528)&lt;&gt;18,C528&lt;&gt;"")</formula>
    </cfRule>
  </conditionalFormatting>
  <conditionalFormatting sqref="C529">
    <cfRule type="expression" priority="3445">
      <formula>AND(LEN(C529)&lt;&gt;15,LEN(C529)&lt;&gt;18,C529&lt;&gt;"")</formula>
    </cfRule>
  </conditionalFormatting>
  <conditionalFormatting sqref="C530">
    <cfRule type="expression" priority="3444">
      <formula>AND(LEN(C530)&lt;&gt;15,LEN(C530)&lt;&gt;18,C530&lt;&gt;"")</formula>
    </cfRule>
  </conditionalFormatting>
  <conditionalFormatting sqref="C531">
    <cfRule type="expression" priority="3443">
      <formula>AND(LEN(C531)&lt;&gt;15,LEN(C531)&lt;&gt;18,C531&lt;&gt;"")</formula>
    </cfRule>
  </conditionalFormatting>
  <conditionalFormatting sqref="C532">
    <cfRule type="expression" priority="3442">
      <formula>AND(LEN(C532)&lt;&gt;15,LEN(C532)&lt;&gt;18,C532&lt;&gt;"")</formula>
    </cfRule>
  </conditionalFormatting>
  <conditionalFormatting sqref="C533">
    <cfRule type="expression" priority="3441">
      <formula>AND(LEN(C533)&lt;&gt;15,LEN(C533)&lt;&gt;18,C533&lt;&gt;"")</formula>
    </cfRule>
  </conditionalFormatting>
  <conditionalFormatting sqref="C534">
    <cfRule type="expression" priority="3440">
      <formula>AND(LEN(C534)&lt;&gt;15,LEN(C534)&lt;&gt;18,C534&lt;&gt;"")</formula>
    </cfRule>
  </conditionalFormatting>
  <conditionalFormatting sqref="C535">
    <cfRule type="expression" priority="3439">
      <formula>AND(LEN(C535)&lt;&gt;15,LEN(C535)&lt;&gt;18,C535&lt;&gt;"")</formula>
    </cfRule>
  </conditionalFormatting>
  <conditionalFormatting sqref="C536">
    <cfRule type="expression" priority="3438">
      <formula>AND(LEN(C536)&lt;&gt;15,LEN(C536)&lt;&gt;18,C536&lt;&gt;"")</formula>
    </cfRule>
  </conditionalFormatting>
  <conditionalFormatting sqref="C537">
    <cfRule type="expression" priority="3437">
      <formula>AND(LEN(C537)&lt;&gt;15,LEN(C537)&lt;&gt;18,C537&lt;&gt;"")</formula>
    </cfRule>
  </conditionalFormatting>
  <conditionalFormatting sqref="C538">
    <cfRule type="expression" priority="3436">
      <formula>AND(LEN(C538)&lt;&gt;15,LEN(C538)&lt;&gt;18,C538&lt;&gt;"")</formula>
    </cfRule>
  </conditionalFormatting>
  <conditionalFormatting sqref="C539">
    <cfRule type="expression" priority="3435">
      <formula>AND(LEN(C539)&lt;&gt;15,LEN(C539)&lt;&gt;18,C539&lt;&gt;"")</formula>
    </cfRule>
  </conditionalFormatting>
  <conditionalFormatting sqref="C540">
    <cfRule type="expression" priority="3434">
      <formula>AND(LEN(C540)&lt;&gt;15,LEN(C540)&lt;&gt;18,C540&lt;&gt;"")</formula>
    </cfRule>
  </conditionalFormatting>
  <conditionalFormatting sqref="C541">
    <cfRule type="expression" priority="3433">
      <formula>AND(LEN(C541)&lt;&gt;15,LEN(C541)&lt;&gt;18,C541&lt;&gt;"")</formula>
    </cfRule>
  </conditionalFormatting>
  <conditionalFormatting sqref="C542">
    <cfRule type="expression" priority="3432">
      <formula>AND(LEN(C542)&lt;&gt;15,LEN(C542)&lt;&gt;18,C542&lt;&gt;"")</formula>
    </cfRule>
  </conditionalFormatting>
  <conditionalFormatting sqref="C543">
    <cfRule type="expression" priority="3431">
      <formula>AND(LEN(C543)&lt;&gt;15,LEN(C543)&lt;&gt;18,C543&lt;&gt;"")</formula>
    </cfRule>
  </conditionalFormatting>
  <conditionalFormatting sqref="C544">
    <cfRule type="expression" priority="3430">
      <formula>AND(LEN(C544)&lt;&gt;15,LEN(C544)&lt;&gt;18,C544&lt;&gt;"")</formula>
    </cfRule>
  </conditionalFormatting>
  <conditionalFormatting sqref="C545">
    <cfRule type="expression" priority="3429">
      <formula>AND(LEN(C545)&lt;&gt;15,LEN(C545)&lt;&gt;18,C545&lt;&gt;"")</formula>
    </cfRule>
  </conditionalFormatting>
  <conditionalFormatting sqref="C546">
    <cfRule type="expression" priority="3428">
      <formula>AND(LEN(C546)&lt;&gt;15,LEN(C546)&lt;&gt;18,C546&lt;&gt;"")</formula>
    </cfRule>
  </conditionalFormatting>
  <conditionalFormatting sqref="C547">
    <cfRule type="expression" priority="3427">
      <formula>AND(LEN(C547)&lt;&gt;15,LEN(C547)&lt;&gt;18,C547&lt;&gt;"")</formula>
    </cfRule>
  </conditionalFormatting>
  <conditionalFormatting sqref="C548">
    <cfRule type="expression" priority="3426">
      <formula>AND(LEN(C548)&lt;&gt;15,LEN(C548)&lt;&gt;18,C548&lt;&gt;"")</formula>
    </cfRule>
  </conditionalFormatting>
  <conditionalFormatting sqref="C549">
    <cfRule type="expression" priority="3425">
      <formula>AND(LEN(C549)&lt;&gt;15,LEN(C549)&lt;&gt;18,C549&lt;&gt;"")</formula>
    </cfRule>
  </conditionalFormatting>
  <conditionalFormatting sqref="C550">
    <cfRule type="expression" priority="3424">
      <formula>AND(LEN(C550)&lt;&gt;15,LEN(C550)&lt;&gt;18,C550&lt;&gt;"")</formula>
    </cfRule>
  </conditionalFormatting>
  <conditionalFormatting sqref="C551">
    <cfRule type="expression" priority="3423">
      <formula>AND(LEN(C551)&lt;&gt;15,LEN(C551)&lt;&gt;18,C551&lt;&gt;"")</formula>
    </cfRule>
  </conditionalFormatting>
  <conditionalFormatting sqref="C552">
    <cfRule type="expression" priority="3422">
      <formula>AND(LEN(C552)&lt;&gt;15,LEN(C552)&lt;&gt;18,C552&lt;&gt;"")</formula>
    </cfRule>
  </conditionalFormatting>
  <conditionalFormatting sqref="C553">
    <cfRule type="expression" priority="3421">
      <formula>AND(LEN(C553)&lt;&gt;15,LEN(C553)&lt;&gt;18,C553&lt;&gt;"")</formula>
    </cfRule>
  </conditionalFormatting>
  <conditionalFormatting sqref="C554">
    <cfRule type="expression" priority="3420">
      <formula>AND(LEN(C554)&lt;&gt;15,LEN(C554)&lt;&gt;18,C554&lt;&gt;"")</formula>
    </cfRule>
  </conditionalFormatting>
  <conditionalFormatting sqref="C555">
    <cfRule type="expression" priority="3419">
      <formula>AND(LEN(C555)&lt;&gt;15,LEN(C555)&lt;&gt;18,C555&lt;&gt;"")</formula>
    </cfRule>
  </conditionalFormatting>
  <conditionalFormatting sqref="C556">
    <cfRule type="expression" priority="3418">
      <formula>AND(LEN(C556)&lt;&gt;15,LEN(C556)&lt;&gt;18,C556&lt;&gt;"")</formula>
    </cfRule>
  </conditionalFormatting>
  <conditionalFormatting sqref="C557">
    <cfRule type="expression" priority="3417">
      <formula>AND(LEN(C557)&lt;&gt;15,LEN(C557)&lt;&gt;18,C557&lt;&gt;"")</formula>
    </cfRule>
  </conditionalFormatting>
  <conditionalFormatting sqref="C558">
    <cfRule type="expression" priority="3416">
      <formula>AND(LEN(C558)&lt;&gt;15,LEN(C558)&lt;&gt;18,C558&lt;&gt;"")</formula>
    </cfRule>
  </conditionalFormatting>
  <conditionalFormatting sqref="C559">
    <cfRule type="expression" priority="3415">
      <formula>AND(LEN(C559)&lt;&gt;15,LEN(C559)&lt;&gt;18,C559&lt;&gt;"")</formula>
    </cfRule>
  </conditionalFormatting>
  <conditionalFormatting sqref="C560">
    <cfRule type="expression" priority="3414">
      <formula>AND(LEN(C560)&lt;&gt;15,LEN(C560)&lt;&gt;18,C560&lt;&gt;"")</formula>
    </cfRule>
  </conditionalFormatting>
  <conditionalFormatting sqref="C561">
    <cfRule type="expression" priority="3413">
      <formula>AND(LEN(C561)&lt;&gt;15,LEN(C561)&lt;&gt;18,C561&lt;&gt;"")</formula>
    </cfRule>
  </conditionalFormatting>
  <conditionalFormatting sqref="C562">
    <cfRule type="expression" priority="3412">
      <formula>AND(LEN(C562)&lt;&gt;15,LEN(C562)&lt;&gt;18,C562&lt;&gt;"")</formula>
    </cfRule>
  </conditionalFormatting>
  <conditionalFormatting sqref="C563">
    <cfRule type="expression" priority="3411">
      <formula>AND(LEN(C563)&lt;&gt;15,LEN(C563)&lt;&gt;18,C563&lt;&gt;"")</formula>
    </cfRule>
  </conditionalFormatting>
  <conditionalFormatting sqref="C564">
    <cfRule type="expression" priority="3410">
      <formula>AND(LEN(C564)&lt;&gt;15,LEN(C564)&lt;&gt;18,C564&lt;&gt;"")</formula>
    </cfRule>
  </conditionalFormatting>
  <conditionalFormatting sqref="C565">
    <cfRule type="expression" priority="3409">
      <formula>AND(LEN(C565)&lt;&gt;15,LEN(C565)&lt;&gt;18,C565&lt;&gt;"")</formula>
    </cfRule>
  </conditionalFormatting>
  <conditionalFormatting sqref="C566">
    <cfRule type="expression" priority="3408">
      <formula>AND(LEN(C566)&lt;&gt;15,LEN(C566)&lt;&gt;18,C566&lt;&gt;"")</formula>
    </cfRule>
  </conditionalFormatting>
  <conditionalFormatting sqref="C567">
    <cfRule type="expression" priority="3407">
      <formula>AND(LEN(C567)&lt;&gt;15,LEN(C567)&lt;&gt;18,C567&lt;&gt;"")</formula>
    </cfRule>
  </conditionalFormatting>
  <conditionalFormatting sqref="C568">
    <cfRule type="expression" priority="3406">
      <formula>AND(LEN(C568)&lt;&gt;15,LEN(C568)&lt;&gt;18,C568&lt;&gt;"")</formula>
    </cfRule>
  </conditionalFormatting>
  <conditionalFormatting sqref="C569">
    <cfRule type="expression" priority="3405">
      <formula>AND(LEN(C569)&lt;&gt;15,LEN(C569)&lt;&gt;18,C569&lt;&gt;"")</formula>
    </cfRule>
  </conditionalFormatting>
  <conditionalFormatting sqref="C570">
    <cfRule type="expression" priority="3404">
      <formula>AND(LEN(C570)&lt;&gt;15,LEN(C570)&lt;&gt;18,C570&lt;&gt;"")</formula>
    </cfRule>
  </conditionalFormatting>
  <conditionalFormatting sqref="C571">
    <cfRule type="expression" priority="3403">
      <formula>AND(LEN(C571)&lt;&gt;15,LEN(C571)&lt;&gt;18,C571&lt;&gt;"")</formula>
    </cfRule>
  </conditionalFormatting>
  <conditionalFormatting sqref="C572">
    <cfRule type="expression" priority="3402">
      <formula>AND(LEN(C572)&lt;&gt;15,LEN(C572)&lt;&gt;18,C572&lt;&gt;"")</formula>
    </cfRule>
  </conditionalFormatting>
  <conditionalFormatting sqref="C573">
    <cfRule type="expression" priority="3401">
      <formula>AND(LEN(C573)&lt;&gt;15,LEN(C573)&lt;&gt;18,C573&lt;&gt;"")</formula>
    </cfRule>
  </conditionalFormatting>
  <conditionalFormatting sqref="C574">
    <cfRule type="expression" priority="3400">
      <formula>AND(LEN(C574)&lt;&gt;15,LEN(C574)&lt;&gt;18,C574&lt;&gt;"")</formula>
    </cfRule>
  </conditionalFormatting>
  <conditionalFormatting sqref="C575">
    <cfRule type="expression" priority="3399">
      <formula>AND(LEN(C575)&lt;&gt;15,LEN(C575)&lt;&gt;18,C575&lt;&gt;"")</formula>
    </cfRule>
  </conditionalFormatting>
  <conditionalFormatting sqref="C576">
    <cfRule type="expression" priority="3398">
      <formula>AND(LEN(C576)&lt;&gt;15,LEN(C576)&lt;&gt;18,C576&lt;&gt;"")</formula>
    </cfRule>
  </conditionalFormatting>
  <conditionalFormatting sqref="C577">
    <cfRule type="expression" priority="3397">
      <formula>AND(LEN(C577)&lt;&gt;15,LEN(C577)&lt;&gt;18,C577&lt;&gt;"")</formula>
    </cfRule>
  </conditionalFormatting>
  <conditionalFormatting sqref="C578">
    <cfRule type="expression" priority="3396">
      <formula>AND(LEN(C578)&lt;&gt;15,LEN(C578)&lt;&gt;18,C578&lt;&gt;"")</formula>
    </cfRule>
  </conditionalFormatting>
  <conditionalFormatting sqref="C579">
    <cfRule type="expression" priority="3395">
      <formula>AND(LEN(C579)&lt;&gt;15,LEN(C579)&lt;&gt;18,C579&lt;&gt;"")</formula>
    </cfRule>
  </conditionalFormatting>
  <conditionalFormatting sqref="C580">
    <cfRule type="expression" priority="3394">
      <formula>AND(LEN(C580)&lt;&gt;15,LEN(C580)&lt;&gt;18,C580&lt;&gt;"")</formula>
    </cfRule>
  </conditionalFormatting>
  <conditionalFormatting sqref="C581">
    <cfRule type="expression" priority="3393">
      <formula>AND(LEN(C581)&lt;&gt;15,LEN(C581)&lt;&gt;18,C581&lt;&gt;"")</formula>
    </cfRule>
  </conditionalFormatting>
  <conditionalFormatting sqref="C582">
    <cfRule type="expression" priority="3392">
      <formula>AND(LEN(C582)&lt;&gt;15,LEN(C582)&lt;&gt;18,C582&lt;&gt;"")</formula>
    </cfRule>
  </conditionalFormatting>
  <conditionalFormatting sqref="C583">
    <cfRule type="expression" priority="3391">
      <formula>AND(LEN(C583)&lt;&gt;15,LEN(C583)&lt;&gt;18,C583&lt;&gt;"")</formula>
    </cfRule>
  </conditionalFormatting>
  <conditionalFormatting sqref="C584">
    <cfRule type="expression" priority="3390">
      <formula>AND(LEN(C584)&lt;&gt;15,LEN(C584)&lt;&gt;18,C584&lt;&gt;"")</formula>
    </cfRule>
  </conditionalFormatting>
  <conditionalFormatting sqref="C585">
    <cfRule type="expression" priority="3389">
      <formula>AND(LEN(C585)&lt;&gt;15,LEN(C585)&lt;&gt;18,C585&lt;&gt;"")</formula>
    </cfRule>
  </conditionalFormatting>
  <conditionalFormatting sqref="C586">
    <cfRule type="expression" priority="3388">
      <formula>AND(LEN(C586)&lt;&gt;15,LEN(C586)&lt;&gt;18,C586&lt;&gt;"")</formula>
    </cfRule>
  </conditionalFormatting>
  <conditionalFormatting sqref="C587">
    <cfRule type="expression" priority="3387">
      <formula>AND(LEN(C587)&lt;&gt;15,LEN(C587)&lt;&gt;18,C587&lt;&gt;"")</formula>
    </cfRule>
  </conditionalFormatting>
  <conditionalFormatting sqref="C588">
    <cfRule type="expression" priority="3386">
      <formula>AND(LEN(C588)&lt;&gt;15,LEN(C588)&lt;&gt;18,C588&lt;&gt;"")</formula>
    </cfRule>
  </conditionalFormatting>
  <conditionalFormatting sqref="C589">
    <cfRule type="expression" priority="3385">
      <formula>AND(LEN(C589)&lt;&gt;15,LEN(C589)&lt;&gt;18,C589&lt;&gt;"")</formula>
    </cfRule>
  </conditionalFormatting>
  <conditionalFormatting sqref="C590">
    <cfRule type="expression" priority="3384">
      <formula>AND(LEN(C590)&lt;&gt;15,LEN(C590)&lt;&gt;18,C590&lt;&gt;"")</formula>
    </cfRule>
  </conditionalFormatting>
  <conditionalFormatting sqref="C591">
    <cfRule type="expression" priority="3383">
      <formula>AND(LEN(C591)&lt;&gt;15,LEN(C591)&lt;&gt;18,C591&lt;&gt;"")</formula>
    </cfRule>
  </conditionalFormatting>
  <conditionalFormatting sqref="C592">
    <cfRule type="expression" priority="3382">
      <formula>AND(LEN(C592)&lt;&gt;15,LEN(C592)&lt;&gt;18,C592&lt;&gt;"")</formula>
    </cfRule>
  </conditionalFormatting>
  <conditionalFormatting sqref="C593">
    <cfRule type="expression" priority="3381">
      <formula>AND(LEN(C593)&lt;&gt;15,LEN(C593)&lt;&gt;18,C593&lt;&gt;"")</formula>
    </cfRule>
  </conditionalFormatting>
  <conditionalFormatting sqref="C594">
    <cfRule type="expression" priority="3380">
      <formula>AND(LEN(C594)&lt;&gt;15,LEN(C594)&lt;&gt;18,C594&lt;&gt;"")</formula>
    </cfRule>
  </conditionalFormatting>
  <conditionalFormatting sqref="C595">
    <cfRule type="expression" priority="3379">
      <formula>AND(LEN(C595)&lt;&gt;15,LEN(C595)&lt;&gt;18,C595&lt;&gt;"")</formula>
    </cfRule>
  </conditionalFormatting>
  <conditionalFormatting sqref="C596">
    <cfRule type="expression" priority="3378">
      <formula>AND(LEN(C596)&lt;&gt;15,LEN(C596)&lt;&gt;18,C596&lt;&gt;"")</formula>
    </cfRule>
  </conditionalFormatting>
  <conditionalFormatting sqref="C597">
    <cfRule type="expression" priority="3377">
      <formula>AND(LEN(C597)&lt;&gt;15,LEN(C597)&lt;&gt;18,C597&lt;&gt;"")</formula>
    </cfRule>
  </conditionalFormatting>
  <conditionalFormatting sqref="C598">
    <cfRule type="expression" priority="3376">
      <formula>AND(LEN(C598)&lt;&gt;15,LEN(C598)&lt;&gt;18,C598&lt;&gt;"")</formula>
    </cfRule>
  </conditionalFormatting>
  <conditionalFormatting sqref="C599">
    <cfRule type="expression" priority="3375">
      <formula>AND(LEN(C599)&lt;&gt;15,LEN(C599)&lt;&gt;18,C599&lt;&gt;"")</formula>
    </cfRule>
  </conditionalFormatting>
  <conditionalFormatting sqref="C600">
    <cfRule type="expression" priority="3374">
      <formula>AND(LEN(C600)&lt;&gt;15,LEN(C600)&lt;&gt;18,C600&lt;&gt;"")</formula>
    </cfRule>
  </conditionalFormatting>
  <conditionalFormatting sqref="C601">
    <cfRule type="expression" priority="3373">
      <formula>AND(LEN(C601)&lt;&gt;15,LEN(C601)&lt;&gt;18,C601&lt;&gt;"")</formula>
    </cfRule>
  </conditionalFormatting>
  <conditionalFormatting sqref="C602">
    <cfRule type="expression" priority="3372">
      <formula>AND(LEN(C602)&lt;&gt;15,LEN(C602)&lt;&gt;18,C602&lt;&gt;"")</formula>
    </cfRule>
  </conditionalFormatting>
  <conditionalFormatting sqref="C603">
    <cfRule type="expression" priority="3371">
      <formula>AND(LEN(C603)&lt;&gt;15,LEN(C603)&lt;&gt;18,C603&lt;&gt;"")</formula>
    </cfRule>
  </conditionalFormatting>
  <conditionalFormatting sqref="C604">
    <cfRule type="expression" priority="3370">
      <formula>AND(LEN(C604)&lt;&gt;15,LEN(C604)&lt;&gt;18,C604&lt;&gt;"")</formula>
    </cfRule>
  </conditionalFormatting>
  <conditionalFormatting sqref="C605">
    <cfRule type="expression" priority="3369">
      <formula>AND(LEN(C605)&lt;&gt;15,LEN(C605)&lt;&gt;18,C605&lt;&gt;"")</formula>
    </cfRule>
  </conditionalFormatting>
  <conditionalFormatting sqref="C606">
    <cfRule type="expression" priority="3368">
      <formula>AND(LEN(C606)&lt;&gt;15,LEN(C606)&lt;&gt;18,C606&lt;&gt;"")</formula>
    </cfRule>
  </conditionalFormatting>
  <conditionalFormatting sqref="C607">
    <cfRule type="expression" priority="3367">
      <formula>AND(LEN(C607)&lt;&gt;15,LEN(C607)&lt;&gt;18,C607&lt;&gt;"")</formula>
    </cfRule>
  </conditionalFormatting>
  <conditionalFormatting sqref="C608">
    <cfRule type="expression" priority="3366">
      <formula>AND(LEN(C608)&lt;&gt;15,LEN(C608)&lt;&gt;18,C608&lt;&gt;"")</formula>
    </cfRule>
  </conditionalFormatting>
  <conditionalFormatting sqref="C609">
    <cfRule type="expression" priority="3365">
      <formula>AND(LEN(C609)&lt;&gt;15,LEN(C609)&lt;&gt;18,C609&lt;&gt;"")</formula>
    </cfRule>
  </conditionalFormatting>
  <conditionalFormatting sqref="C610">
    <cfRule type="expression" priority="3364">
      <formula>AND(LEN(C610)&lt;&gt;15,LEN(C610)&lt;&gt;18,C610&lt;&gt;"")</formula>
    </cfRule>
  </conditionalFormatting>
  <conditionalFormatting sqref="C611">
    <cfRule type="expression" priority="3363">
      <formula>AND(LEN(C611)&lt;&gt;15,LEN(C611)&lt;&gt;18,C611&lt;&gt;"")</formula>
    </cfRule>
  </conditionalFormatting>
  <conditionalFormatting sqref="C612">
    <cfRule type="expression" priority="3362">
      <formula>AND(LEN(C612)&lt;&gt;15,LEN(C612)&lt;&gt;18,C612&lt;&gt;"")</formula>
    </cfRule>
  </conditionalFormatting>
  <conditionalFormatting sqref="C613">
    <cfRule type="expression" priority="3361">
      <formula>AND(LEN(C613)&lt;&gt;15,LEN(C613)&lt;&gt;18,C613&lt;&gt;"")</formula>
    </cfRule>
  </conditionalFormatting>
  <conditionalFormatting sqref="C614">
    <cfRule type="expression" priority="3360">
      <formula>AND(LEN(C614)&lt;&gt;15,LEN(C614)&lt;&gt;18,C614&lt;&gt;"")</formula>
    </cfRule>
  </conditionalFormatting>
  <conditionalFormatting sqref="C615">
    <cfRule type="expression" priority="3359">
      <formula>AND(LEN(C615)&lt;&gt;15,LEN(C615)&lt;&gt;18,C615&lt;&gt;"")</formula>
    </cfRule>
  </conditionalFormatting>
  <conditionalFormatting sqref="C616">
    <cfRule type="expression" priority="3358">
      <formula>AND(LEN(C616)&lt;&gt;15,LEN(C616)&lt;&gt;18,C616&lt;&gt;"")</formula>
    </cfRule>
  </conditionalFormatting>
  <conditionalFormatting sqref="C617">
    <cfRule type="expression" priority="3357">
      <formula>AND(LEN(C617)&lt;&gt;15,LEN(C617)&lt;&gt;18,C617&lt;&gt;"")</formula>
    </cfRule>
  </conditionalFormatting>
  <conditionalFormatting sqref="C618">
    <cfRule type="expression" priority="3356">
      <formula>AND(LEN(C618)&lt;&gt;15,LEN(C618)&lt;&gt;18,C618&lt;&gt;"")</formula>
    </cfRule>
  </conditionalFormatting>
  <conditionalFormatting sqref="C619">
    <cfRule type="expression" priority="3355">
      <formula>AND(LEN(C619)&lt;&gt;15,LEN(C619)&lt;&gt;18,C619&lt;&gt;"")</formula>
    </cfRule>
  </conditionalFormatting>
  <conditionalFormatting sqref="C620">
    <cfRule type="expression" priority="3354">
      <formula>AND(LEN(C620)&lt;&gt;15,LEN(C620)&lt;&gt;18,C620&lt;&gt;"")</formula>
    </cfRule>
  </conditionalFormatting>
  <conditionalFormatting sqref="C621">
    <cfRule type="expression" priority="3353">
      <formula>AND(LEN(C621)&lt;&gt;15,LEN(C621)&lt;&gt;18,C621&lt;&gt;"")</formula>
    </cfRule>
  </conditionalFormatting>
  <conditionalFormatting sqref="C622">
    <cfRule type="expression" priority="3352">
      <formula>AND(LEN(C622)&lt;&gt;15,LEN(C622)&lt;&gt;18,C622&lt;&gt;"")</formula>
    </cfRule>
  </conditionalFormatting>
  <conditionalFormatting sqref="C623">
    <cfRule type="expression" priority="3351">
      <formula>AND(LEN(C623)&lt;&gt;15,LEN(C623)&lt;&gt;18,C623&lt;&gt;"")</formula>
    </cfRule>
  </conditionalFormatting>
  <conditionalFormatting sqref="C624">
    <cfRule type="expression" priority="3350">
      <formula>AND(LEN(C624)&lt;&gt;15,LEN(C624)&lt;&gt;18,C624&lt;&gt;"")</formula>
    </cfRule>
  </conditionalFormatting>
  <conditionalFormatting sqref="C625">
    <cfRule type="expression" priority="3349">
      <formula>AND(LEN(C625)&lt;&gt;15,LEN(C625)&lt;&gt;18,C625&lt;&gt;"")</formula>
    </cfRule>
  </conditionalFormatting>
  <conditionalFormatting sqref="C626">
    <cfRule type="expression" priority="3348">
      <formula>AND(LEN(C626)&lt;&gt;15,LEN(C626)&lt;&gt;18,C626&lt;&gt;"")</formula>
    </cfRule>
  </conditionalFormatting>
  <conditionalFormatting sqref="C627">
    <cfRule type="expression" priority="3347">
      <formula>AND(LEN(C627)&lt;&gt;15,LEN(C627)&lt;&gt;18,C627&lt;&gt;"")</formula>
    </cfRule>
  </conditionalFormatting>
  <conditionalFormatting sqref="C628">
    <cfRule type="expression" priority="3346">
      <formula>AND(LEN(C628)&lt;&gt;15,LEN(C628)&lt;&gt;18,C628&lt;&gt;"")</formula>
    </cfRule>
  </conditionalFormatting>
  <conditionalFormatting sqref="C629">
    <cfRule type="expression" priority="3345">
      <formula>AND(LEN(C629)&lt;&gt;15,LEN(C629)&lt;&gt;18,C629&lt;&gt;"")</formula>
    </cfRule>
  </conditionalFormatting>
  <conditionalFormatting sqref="C630">
    <cfRule type="expression" priority="3344">
      <formula>AND(LEN(C630)&lt;&gt;15,LEN(C630)&lt;&gt;18,C630&lt;&gt;"")</formula>
    </cfRule>
  </conditionalFormatting>
  <conditionalFormatting sqref="C631">
    <cfRule type="expression" priority="3343">
      <formula>AND(LEN(C631)&lt;&gt;15,LEN(C631)&lt;&gt;18,C631&lt;&gt;"")</formula>
    </cfRule>
  </conditionalFormatting>
  <conditionalFormatting sqref="C632">
    <cfRule type="expression" priority="3342">
      <formula>AND(LEN(C632)&lt;&gt;15,LEN(C632)&lt;&gt;18,C632&lt;&gt;"")</formula>
    </cfRule>
  </conditionalFormatting>
  <conditionalFormatting sqref="C633">
    <cfRule type="expression" priority="3341">
      <formula>AND(LEN(C633)&lt;&gt;15,LEN(C633)&lt;&gt;18,C633&lt;&gt;"")</formula>
    </cfRule>
  </conditionalFormatting>
  <conditionalFormatting sqref="C634">
    <cfRule type="expression" priority="3340">
      <formula>AND(LEN(C634)&lt;&gt;15,LEN(C634)&lt;&gt;18,C634&lt;&gt;"")</formula>
    </cfRule>
  </conditionalFormatting>
  <conditionalFormatting sqref="C635">
    <cfRule type="expression" priority="3339">
      <formula>AND(LEN(C635)&lt;&gt;15,LEN(C635)&lt;&gt;18,C635&lt;&gt;"")</formula>
    </cfRule>
  </conditionalFormatting>
  <conditionalFormatting sqref="C636">
    <cfRule type="expression" priority="3338">
      <formula>AND(LEN(C636)&lt;&gt;15,LEN(C636)&lt;&gt;18,C636&lt;&gt;"")</formula>
    </cfRule>
  </conditionalFormatting>
  <conditionalFormatting sqref="C637">
    <cfRule type="expression" priority="3337">
      <formula>AND(LEN(C637)&lt;&gt;15,LEN(C637)&lt;&gt;18,C637&lt;&gt;"")</formula>
    </cfRule>
  </conditionalFormatting>
  <conditionalFormatting sqref="C638">
    <cfRule type="expression" priority="3336">
      <formula>AND(LEN(C638)&lt;&gt;15,LEN(C638)&lt;&gt;18,C638&lt;&gt;"")</formula>
    </cfRule>
  </conditionalFormatting>
  <conditionalFormatting sqref="C639">
    <cfRule type="expression" priority="3335">
      <formula>AND(LEN(C639)&lt;&gt;15,LEN(C639)&lt;&gt;18,C639&lt;&gt;"")</formula>
    </cfRule>
  </conditionalFormatting>
  <conditionalFormatting sqref="C640">
    <cfRule type="expression" priority="3334">
      <formula>AND(LEN(C640)&lt;&gt;15,LEN(C640)&lt;&gt;18,C640&lt;&gt;"")</formula>
    </cfRule>
  </conditionalFormatting>
  <conditionalFormatting sqref="C641">
    <cfRule type="expression" priority="3333">
      <formula>AND(LEN(C641)&lt;&gt;15,LEN(C641)&lt;&gt;18,C641&lt;&gt;"")</formula>
    </cfRule>
  </conditionalFormatting>
  <conditionalFormatting sqref="C642">
    <cfRule type="expression" priority="3332">
      <formula>AND(LEN(C642)&lt;&gt;15,LEN(C642)&lt;&gt;18,C642&lt;&gt;"")</formula>
    </cfRule>
  </conditionalFormatting>
  <conditionalFormatting sqref="C643">
    <cfRule type="expression" priority="3331">
      <formula>AND(LEN(C643)&lt;&gt;15,LEN(C643)&lt;&gt;18,C643&lt;&gt;"")</formula>
    </cfRule>
  </conditionalFormatting>
  <conditionalFormatting sqref="C644">
    <cfRule type="expression" priority="3330">
      <formula>AND(LEN(C644)&lt;&gt;15,LEN(C644)&lt;&gt;18,C644&lt;&gt;"")</formula>
    </cfRule>
  </conditionalFormatting>
  <conditionalFormatting sqref="C645">
    <cfRule type="expression" priority="3329">
      <formula>AND(LEN(C645)&lt;&gt;15,LEN(C645)&lt;&gt;18,C645&lt;&gt;"")</formula>
    </cfRule>
  </conditionalFormatting>
  <conditionalFormatting sqref="C646">
    <cfRule type="expression" priority="3328">
      <formula>AND(LEN(C646)&lt;&gt;15,LEN(C646)&lt;&gt;18,C646&lt;&gt;"")</formula>
    </cfRule>
  </conditionalFormatting>
  <conditionalFormatting sqref="C647">
    <cfRule type="expression" priority="3327">
      <formula>AND(LEN(C647)&lt;&gt;15,LEN(C647)&lt;&gt;18,C647&lt;&gt;"")</formula>
    </cfRule>
  </conditionalFormatting>
  <conditionalFormatting sqref="C648">
    <cfRule type="expression" priority="3326">
      <formula>AND(LEN(C648)&lt;&gt;15,LEN(C648)&lt;&gt;18,C648&lt;&gt;"")</formula>
    </cfRule>
  </conditionalFormatting>
  <conditionalFormatting sqref="C649">
    <cfRule type="expression" priority="3325">
      <formula>AND(LEN(C649)&lt;&gt;15,LEN(C649)&lt;&gt;18,C649&lt;&gt;"")</formula>
    </cfRule>
  </conditionalFormatting>
  <conditionalFormatting sqref="C650">
    <cfRule type="expression" priority="3324">
      <formula>AND(LEN(C650)&lt;&gt;15,LEN(C650)&lt;&gt;18,C650&lt;&gt;"")</formula>
    </cfRule>
  </conditionalFormatting>
  <conditionalFormatting sqref="C651">
    <cfRule type="expression" priority="3323">
      <formula>AND(LEN(C651)&lt;&gt;15,LEN(C651)&lt;&gt;18,C651&lt;&gt;"")</formula>
    </cfRule>
  </conditionalFormatting>
  <conditionalFormatting sqref="C652">
    <cfRule type="expression" priority="3322">
      <formula>AND(LEN(C652)&lt;&gt;15,LEN(C652)&lt;&gt;18,C652&lt;&gt;"")</formula>
    </cfRule>
  </conditionalFormatting>
  <conditionalFormatting sqref="C653">
    <cfRule type="expression" priority="3321">
      <formula>AND(LEN(C653)&lt;&gt;15,LEN(C653)&lt;&gt;18,C653&lt;&gt;"")</formula>
    </cfRule>
  </conditionalFormatting>
  <conditionalFormatting sqref="C654">
    <cfRule type="expression" priority="3320">
      <formula>AND(LEN(C654)&lt;&gt;15,LEN(C654)&lt;&gt;18,C654&lt;&gt;"")</formula>
    </cfRule>
  </conditionalFormatting>
  <conditionalFormatting sqref="C655">
    <cfRule type="expression" priority="3319">
      <formula>AND(LEN(C655)&lt;&gt;15,LEN(C655)&lt;&gt;18,C655&lt;&gt;"")</formula>
    </cfRule>
  </conditionalFormatting>
  <conditionalFormatting sqref="C656">
    <cfRule type="expression" priority="3318">
      <formula>AND(LEN(C656)&lt;&gt;15,LEN(C656)&lt;&gt;18,C656&lt;&gt;"")</formula>
    </cfRule>
  </conditionalFormatting>
  <conditionalFormatting sqref="C657">
    <cfRule type="expression" priority="3317">
      <formula>AND(LEN(C657)&lt;&gt;15,LEN(C657)&lt;&gt;18,C657&lt;&gt;"")</formula>
    </cfRule>
  </conditionalFormatting>
  <conditionalFormatting sqref="C658">
    <cfRule type="expression" priority="3316">
      <formula>AND(LEN(C658)&lt;&gt;15,LEN(C658)&lt;&gt;18,C658&lt;&gt;"")</formula>
    </cfRule>
  </conditionalFormatting>
  <conditionalFormatting sqref="C659">
    <cfRule type="expression" priority="3315">
      <formula>AND(LEN(C659)&lt;&gt;15,LEN(C659)&lt;&gt;18,C659&lt;&gt;"")</formula>
    </cfRule>
  </conditionalFormatting>
  <conditionalFormatting sqref="C660">
    <cfRule type="expression" priority="3314">
      <formula>AND(LEN(C660)&lt;&gt;15,LEN(C660)&lt;&gt;18,C660&lt;&gt;"")</formula>
    </cfRule>
  </conditionalFormatting>
  <conditionalFormatting sqref="C661">
    <cfRule type="expression" priority="3313">
      <formula>AND(LEN(C661)&lt;&gt;15,LEN(C661)&lt;&gt;18,C661&lt;&gt;"")</formula>
    </cfRule>
  </conditionalFormatting>
  <conditionalFormatting sqref="C662">
    <cfRule type="expression" priority="3312">
      <formula>AND(LEN(C662)&lt;&gt;15,LEN(C662)&lt;&gt;18,C662&lt;&gt;"")</formula>
    </cfRule>
  </conditionalFormatting>
  <conditionalFormatting sqref="C663">
    <cfRule type="expression" priority="3311">
      <formula>AND(LEN(C663)&lt;&gt;15,LEN(C663)&lt;&gt;18,C663&lt;&gt;"")</formula>
    </cfRule>
  </conditionalFormatting>
  <conditionalFormatting sqref="C664">
    <cfRule type="expression" priority="3310">
      <formula>AND(LEN(C664)&lt;&gt;15,LEN(C664)&lt;&gt;18,C664&lt;&gt;"")</formula>
    </cfRule>
  </conditionalFormatting>
  <conditionalFormatting sqref="C665">
    <cfRule type="expression" priority="3309">
      <formula>AND(LEN(C665)&lt;&gt;15,LEN(C665)&lt;&gt;18,C665&lt;&gt;"")</formula>
    </cfRule>
  </conditionalFormatting>
  <conditionalFormatting sqref="C666">
    <cfRule type="expression" priority="3308">
      <formula>AND(LEN(C666)&lt;&gt;15,LEN(C666)&lt;&gt;18,C666&lt;&gt;"")</formula>
    </cfRule>
  </conditionalFormatting>
  <conditionalFormatting sqref="C667">
    <cfRule type="expression" priority="3307">
      <formula>AND(LEN(C667)&lt;&gt;15,LEN(C667)&lt;&gt;18,C667&lt;&gt;"")</formula>
    </cfRule>
  </conditionalFormatting>
  <conditionalFormatting sqref="C668">
    <cfRule type="expression" priority="3306">
      <formula>AND(LEN(C668)&lt;&gt;15,LEN(C668)&lt;&gt;18,C668&lt;&gt;"")</formula>
    </cfRule>
  </conditionalFormatting>
  <conditionalFormatting sqref="C669">
    <cfRule type="expression" priority="3305">
      <formula>AND(LEN(C669)&lt;&gt;15,LEN(C669)&lt;&gt;18,C669&lt;&gt;"")</formula>
    </cfRule>
  </conditionalFormatting>
  <conditionalFormatting sqref="C670">
    <cfRule type="expression" priority="3304">
      <formula>AND(LEN(C670)&lt;&gt;15,LEN(C670)&lt;&gt;18,C670&lt;&gt;"")</formula>
    </cfRule>
  </conditionalFormatting>
  <conditionalFormatting sqref="C671">
    <cfRule type="expression" priority="3303">
      <formula>AND(LEN(C671)&lt;&gt;15,LEN(C671)&lt;&gt;18,C671&lt;&gt;"")</formula>
    </cfRule>
  </conditionalFormatting>
  <conditionalFormatting sqref="C672">
    <cfRule type="expression" priority="3302">
      <formula>AND(LEN(C672)&lt;&gt;15,LEN(C672)&lt;&gt;18,C672&lt;&gt;"")</formula>
    </cfRule>
  </conditionalFormatting>
  <conditionalFormatting sqref="C673">
    <cfRule type="expression" priority="3301">
      <formula>AND(LEN(C673)&lt;&gt;15,LEN(C673)&lt;&gt;18,C673&lt;&gt;"")</formula>
    </cfRule>
  </conditionalFormatting>
  <conditionalFormatting sqref="C674">
    <cfRule type="expression" priority="3300">
      <formula>AND(LEN(C674)&lt;&gt;15,LEN(C674)&lt;&gt;18,C674&lt;&gt;"")</formula>
    </cfRule>
  </conditionalFormatting>
  <conditionalFormatting sqref="C675">
    <cfRule type="expression" priority="3299">
      <formula>AND(LEN(C675)&lt;&gt;15,LEN(C675)&lt;&gt;18,C675&lt;&gt;"")</formula>
    </cfRule>
  </conditionalFormatting>
  <conditionalFormatting sqref="C676">
    <cfRule type="expression" priority="3298">
      <formula>AND(LEN(C676)&lt;&gt;15,LEN(C676)&lt;&gt;18,C676&lt;&gt;"")</formula>
    </cfRule>
  </conditionalFormatting>
  <conditionalFormatting sqref="C677">
    <cfRule type="expression" priority="3297">
      <formula>AND(LEN(C677)&lt;&gt;15,LEN(C677)&lt;&gt;18,C677&lt;&gt;"")</formula>
    </cfRule>
  </conditionalFormatting>
  <conditionalFormatting sqref="C678">
    <cfRule type="expression" priority="3296">
      <formula>AND(LEN(C678)&lt;&gt;15,LEN(C678)&lt;&gt;18,C678&lt;&gt;"")</formula>
    </cfRule>
  </conditionalFormatting>
  <conditionalFormatting sqref="C679">
    <cfRule type="expression" priority="3295">
      <formula>AND(LEN(C679)&lt;&gt;15,LEN(C679)&lt;&gt;18,C679&lt;&gt;"")</formula>
    </cfRule>
  </conditionalFormatting>
  <conditionalFormatting sqref="C680">
    <cfRule type="expression" priority="3294">
      <formula>AND(LEN(C680)&lt;&gt;15,LEN(C680)&lt;&gt;18,C680&lt;&gt;"")</formula>
    </cfRule>
  </conditionalFormatting>
  <conditionalFormatting sqref="C681">
    <cfRule type="expression" priority="3293">
      <formula>AND(LEN(C681)&lt;&gt;15,LEN(C681)&lt;&gt;18,C681&lt;&gt;"")</formula>
    </cfRule>
  </conditionalFormatting>
  <conditionalFormatting sqref="C682">
    <cfRule type="expression" priority="3292">
      <formula>AND(LEN(C682)&lt;&gt;15,LEN(C682)&lt;&gt;18,C682&lt;&gt;"")</formula>
    </cfRule>
  </conditionalFormatting>
  <conditionalFormatting sqref="C683">
    <cfRule type="expression" priority="3291">
      <formula>AND(LEN(C683)&lt;&gt;15,LEN(C683)&lt;&gt;18,C683&lt;&gt;"")</formula>
    </cfRule>
  </conditionalFormatting>
  <conditionalFormatting sqref="C684">
    <cfRule type="expression" priority="3290">
      <formula>AND(LEN(C684)&lt;&gt;15,LEN(C684)&lt;&gt;18,C684&lt;&gt;"")</formula>
    </cfRule>
  </conditionalFormatting>
  <conditionalFormatting sqref="C685">
    <cfRule type="expression" priority="3289">
      <formula>AND(LEN(C685)&lt;&gt;15,LEN(C685)&lt;&gt;18,C685&lt;&gt;"")</formula>
    </cfRule>
  </conditionalFormatting>
  <conditionalFormatting sqref="C686">
    <cfRule type="expression" priority="3288">
      <formula>AND(LEN(C686)&lt;&gt;15,LEN(C686)&lt;&gt;18,C686&lt;&gt;"")</formula>
    </cfRule>
  </conditionalFormatting>
  <conditionalFormatting sqref="C687">
    <cfRule type="expression" priority="3287">
      <formula>AND(LEN(C687)&lt;&gt;15,LEN(C687)&lt;&gt;18,C687&lt;&gt;"")</formula>
    </cfRule>
  </conditionalFormatting>
  <conditionalFormatting sqref="C688">
    <cfRule type="expression" priority="3286">
      <formula>AND(LEN(C688)&lt;&gt;15,LEN(C688)&lt;&gt;18,C688&lt;&gt;"")</formula>
    </cfRule>
  </conditionalFormatting>
  <conditionalFormatting sqref="C689">
    <cfRule type="expression" priority="3285">
      <formula>AND(LEN(C689)&lt;&gt;15,LEN(C689)&lt;&gt;18,C689&lt;&gt;"")</formula>
    </cfRule>
  </conditionalFormatting>
  <conditionalFormatting sqref="C690">
    <cfRule type="expression" priority="3284">
      <formula>AND(LEN(C690)&lt;&gt;15,LEN(C690)&lt;&gt;18,C690&lt;&gt;"")</formula>
    </cfRule>
  </conditionalFormatting>
  <conditionalFormatting sqref="C691">
    <cfRule type="expression" priority="3283">
      <formula>AND(LEN(C691)&lt;&gt;15,LEN(C691)&lt;&gt;18,C691&lt;&gt;"")</formula>
    </cfRule>
  </conditionalFormatting>
  <conditionalFormatting sqref="C692">
    <cfRule type="expression" priority="3282">
      <formula>AND(LEN(C692)&lt;&gt;15,LEN(C692)&lt;&gt;18,C692&lt;&gt;"")</formula>
    </cfRule>
  </conditionalFormatting>
  <conditionalFormatting sqref="C693">
    <cfRule type="expression" priority="3281">
      <formula>AND(LEN(C693)&lt;&gt;15,LEN(C693)&lt;&gt;18,C693&lt;&gt;"")</formula>
    </cfRule>
  </conditionalFormatting>
  <conditionalFormatting sqref="C694">
    <cfRule type="expression" priority="3280">
      <formula>AND(LEN(C694)&lt;&gt;15,LEN(C694)&lt;&gt;18,C694&lt;&gt;"")</formula>
    </cfRule>
  </conditionalFormatting>
  <conditionalFormatting sqref="C695">
    <cfRule type="expression" priority="3279">
      <formula>AND(LEN(C695)&lt;&gt;15,LEN(C695)&lt;&gt;18,C695&lt;&gt;"")</formula>
    </cfRule>
  </conditionalFormatting>
  <conditionalFormatting sqref="C696">
    <cfRule type="expression" priority="3278">
      <formula>AND(LEN(C696)&lt;&gt;15,LEN(C696)&lt;&gt;18,C696&lt;&gt;"")</formula>
    </cfRule>
  </conditionalFormatting>
  <conditionalFormatting sqref="C697">
    <cfRule type="expression" priority="3277">
      <formula>AND(LEN(C697)&lt;&gt;15,LEN(C697)&lt;&gt;18,C697&lt;&gt;"")</formula>
    </cfRule>
  </conditionalFormatting>
  <conditionalFormatting sqref="C698">
    <cfRule type="expression" priority="3276">
      <formula>AND(LEN(C698)&lt;&gt;15,LEN(C698)&lt;&gt;18,C698&lt;&gt;"")</formula>
    </cfRule>
  </conditionalFormatting>
  <conditionalFormatting sqref="C699">
    <cfRule type="expression" priority="3275">
      <formula>AND(LEN(C699)&lt;&gt;15,LEN(C699)&lt;&gt;18,C699&lt;&gt;"")</formula>
    </cfRule>
  </conditionalFormatting>
  <conditionalFormatting sqref="C700">
    <cfRule type="expression" priority="3274">
      <formula>AND(LEN(C700)&lt;&gt;15,LEN(C700)&lt;&gt;18,C700&lt;&gt;"")</formula>
    </cfRule>
  </conditionalFormatting>
  <conditionalFormatting sqref="C701">
    <cfRule type="expression" priority="3273">
      <formula>AND(LEN(C701)&lt;&gt;15,LEN(C701)&lt;&gt;18,C701&lt;&gt;"")</formula>
    </cfRule>
  </conditionalFormatting>
  <conditionalFormatting sqref="C702">
    <cfRule type="expression" priority="3272">
      <formula>AND(LEN(C702)&lt;&gt;15,LEN(C702)&lt;&gt;18,C702&lt;&gt;"")</formula>
    </cfRule>
  </conditionalFormatting>
  <conditionalFormatting sqref="C703">
    <cfRule type="expression" priority="3271">
      <formula>AND(LEN(C703)&lt;&gt;15,LEN(C703)&lt;&gt;18,C703&lt;&gt;"")</formula>
    </cfRule>
  </conditionalFormatting>
  <conditionalFormatting sqref="C704">
    <cfRule type="expression" priority="3270">
      <formula>AND(LEN(C704)&lt;&gt;15,LEN(C704)&lt;&gt;18,C704&lt;&gt;"")</formula>
    </cfRule>
  </conditionalFormatting>
  <conditionalFormatting sqref="C705">
    <cfRule type="expression" priority="3269">
      <formula>AND(LEN(C705)&lt;&gt;15,LEN(C705)&lt;&gt;18,C705&lt;&gt;"")</formula>
    </cfRule>
  </conditionalFormatting>
  <conditionalFormatting sqref="C706">
    <cfRule type="expression" priority="3268">
      <formula>AND(LEN(C706)&lt;&gt;15,LEN(C706)&lt;&gt;18,C706&lt;&gt;"")</formula>
    </cfRule>
  </conditionalFormatting>
  <conditionalFormatting sqref="C707">
    <cfRule type="expression" priority="3267">
      <formula>AND(LEN(C707)&lt;&gt;15,LEN(C707)&lt;&gt;18,C707&lt;&gt;"")</formula>
    </cfRule>
  </conditionalFormatting>
  <conditionalFormatting sqref="C708">
    <cfRule type="expression" priority="3266">
      <formula>AND(LEN(C708)&lt;&gt;15,LEN(C708)&lt;&gt;18,C708&lt;&gt;"")</formula>
    </cfRule>
  </conditionalFormatting>
  <conditionalFormatting sqref="C709">
    <cfRule type="expression" priority="3265">
      <formula>AND(LEN(C709)&lt;&gt;15,LEN(C709)&lt;&gt;18,C709&lt;&gt;"")</formula>
    </cfRule>
  </conditionalFormatting>
  <conditionalFormatting sqref="C710">
    <cfRule type="expression" priority="3264">
      <formula>AND(LEN(C710)&lt;&gt;15,LEN(C710)&lt;&gt;18,C710&lt;&gt;"")</formula>
    </cfRule>
  </conditionalFormatting>
  <conditionalFormatting sqref="C711">
    <cfRule type="expression" priority="3263">
      <formula>AND(LEN(C711)&lt;&gt;15,LEN(C711)&lt;&gt;18,C711&lt;&gt;"")</formula>
    </cfRule>
  </conditionalFormatting>
  <conditionalFormatting sqref="C712">
    <cfRule type="expression" priority="3262">
      <formula>AND(LEN(C712)&lt;&gt;15,LEN(C712)&lt;&gt;18,C712&lt;&gt;"")</formula>
    </cfRule>
  </conditionalFormatting>
  <conditionalFormatting sqref="C713">
    <cfRule type="expression" priority="3261">
      <formula>AND(LEN(C713)&lt;&gt;15,LEN(C713)&lt;&gt;18,C713&lt;&gt;"")</formula>
    </cfRule>
  </conditionalFormatting>
  <conditionalFormatting sqref="C714">
    <cfRule type="expression" priority="3260">
      <formula>AND(LEN(C714)&lt;&gt;15,LEN(C714)&lt;&gt;18,C714&lt;&gt;"")</formula>
    </cfRule>
  </conditionalFormatting>
  <conditionalFormatting sqref="C715">
    <cfRule type="expression" priority="3259">
      <formula>AND(LEN(C715)&lt;&gt;15,LEN(C715)&lt;&gt;18,C715&lt;&gt;"")</formula>
    </cfRule>
  </conditionalFormatting>
  <conditionalFormatting sqref="C716">
    <cfRule type="expression" priority="3258">
      <formula>AND(LEN(C716)&lt;&gt;15,LEN(C716)&lt;&gt;18,C716&lt;&gt;"")</formula>
    </cfRule>
  </conditionalFormatting>
  <conditionalFormatting sqref="C717">
    <cfRule type="expression" priority="3257">
      <formula>AND(LEN(C717)&lt;&gt;15,LEN(C717)&lt;&gt;18,C717&lt;&gt;"")</formula>
    </cfRule>
  </conditionalFormatting>
  <conditionalFormatting sqref="C718">
    <cfRule type="expression" priority="3256">
      <formula>AND(LEN(C718)&lt;&gt;15,LEN(C718)&lt;&gt;18,C718&lt;&gt;"")</formula>
    </cfRule>
  </conditionalFormatting>
  <conditionalFormatting sqref="C719">
    <cfRule type="expression" priority="3255">
      <formula>AND(LEN(C719)&lt;&gt;15,LEN(C719)&lt;&gt;18,C719&lt;&gt;"")</formula>
    </cfRule>
  </conditionalFormatting>
  <conditionalFormatting sqref="C720">
    <cfRule type="expression" priority="3254">
      <formula>AND(LEN(C720)&lt;&gt;15,LEN(C720)&lt;&gt;18,C720&lt;&gt;"")</formula>
    </cfRule>
  </conditionalFormatting>
  <conditionalFormatting sqref="C721">
    <cfRule type="expression" priority="3253">
      <formula>AND(LEN(C721)&lt;&gt;15,LEN(C721)&lt;&gt;18,C721&lt;&gt;"")</formula>
    </cfRule>
  </conditionalFormatting>
  <conditionalFormatting sqref="C722">
    <cfRule type="expression" priority="3252">
      <formula>AND(LEN(C722)&lt;&gt;15,LEN(C722)&lt;&gt;18,C722&lt;&gt;"")</formula>
    </cfRule>
  </conditionalFormatting>
  <conditionalFormatting sqref="C723">
    <cfRule type="expression" priority="3251">
      <formula>AND(LEN(C723)&lt;&gt;15,LEN(C723)&lt;&gt;18,C723&lt;&gt;"")</formula>
    </cfRule>
  </conditionalFormatting>
  <conditionalFormatting sqref="C724">
    <cfRule type="expression" priority="3250">
      <formula>AND(LEN(C724)&lt;&gt;15,LEN(C724)&lt;&gt;18,C724&lt;&gt;"")</formula>
    </cfRule>
  </conditionalFormatting>
  <conditionalFormatting sqref="C725">
    <cfRule type="expression" priority="3249">
      <formula>AND(LEN(C725)&lt;&gt;15,LEN(C725)&lt;&gt;18,C725&lt;&gt;"")</formula>
    </cfRule>
  </conditionalFormatting>
  <conditionalFormatting sqref="C726">
    <cfRule type="expression" priority="3248">
      <formula>AND(LEN(C726)&lt;&gt;15,LEN(C726)&lt;&gt;18,C726&lt;&gt;"")</formula>
    </cfRule>
  </conditionalFormatting>
  <conditionalFormatting sqref="C727">
    <cfRule type="expression" priority="3247">
      <formula>AND(LEN(C727)&lt;&gt;15,LEN(C727)&lt;&gt;18,C727&lt;&gt;"")</formula>
    </cfRule>
  </conditionalFormatting>
  <conditionalFormatting sqref="C728">
    <cfRule type="expression" priority="3246">
      <formula>AND(LEN(C728)&lt;&gt;15,LEN(C728)&lt;&gt;18,C728&lt;&gt;"")</formula>
    </cfRule>
  </conditionalFormatting>
  <conditionalFormatting sqref="C729">
    <cfRule type="expression" priority="3245">
      <formula>AND(LEN(C729)&lt;&gt;15,LEN(C729)&lt;&gt;18,C729&lt;&gt;"")</formula>
    </cfRule>
  </conditionalFormatting>
  <conditionalFormatting sqref="C730">
    <cfRule type="expression" priority="3244">
      <formula>AND(LEN(C730)&lt;&gt;15,LEN(C730)&lt;&gt;18,C730&lt;&gt;"")</formula>
    </cfRule>
  </conditionalFormatting>
  <conditionalFormatting sqref="C731">
    <cfRule type="expression" priority="3243">
      <formula>AND(LEN(C731)&lt;&gt;15,LEN(C731)&lt;&gt;18,C731&lt;&gt;"")</formula>
    </cfRule>
  </conditionalFormatting>
  <conditionalFormatting sqref="C732">
    <cfRule type="expression" priority="3242">
      <formula>AND(LEN(C732)&lt;&gt;15,LEN(C732)&lt;&gt;18,C732&lt;&gt;"")</formula>
    </cfRule>
  </conditionalFormatting>
  <conditionalFormatting sqref="C733">
    <cfRule type="expression" priority="3241">
      <formula>AND(LEN(C733)&lt;&gt;15,LEN(C733)&lt;&gt;18,C733&lt;&gt;"")</formula>
    </cfRule>
  </conditionalFormatting>
  <conditionalFormatting sqref="C734">
    <cfRule type="expression" priority="3240">
      <formula>AND(LEN(C734)&lt;&gt;15,LEN(C734)&lt;&gt;18,C734&lt;&gt;"")</formula>
    </cfRule>
  </conditionalFormatting>
  <conditionalFormatting sqref="C735">
    <cfRule type="expression" priority="3239">
      <formula>AND(LEN(C735)&lt;&gt;15,LEN(C735)&lt;&gt;18,C735&lt;&gt;"")</formula>
    </cfRule>
  </conditionalFormatting>
  <conditionalFormatting sqref="C736">
    <cfRule type="expression" priority="3238">
      <formula>AND(LEN(C736)&lt;&gt;15,LEN(C736)&lt;&gt;18,C736&lt;&gt;"")</formula>
    </cfRule>
  </conditionalFormatting>
  <conditionalFormatting sqref="C737">
    <cfRule type="expression" priority="3237">
      <formula>AND(LEN(C737)&lt;&gt;15,LEN(C737)&lt;&gt;18,C737&lt;&gt;"")</formula>
    </cfRule>
  </conditionalFormatting>
  <conditionalFormatting sqref="C738">
    <cfRule type="expression" priority="3236">
      <formula>AND(LEN(C738)&lt;&gt;15,LEN(C738)&lt;&gt;18,C738&lt;&gt;"")</formula>
    </cfRule>
  </conditionalFormatting>
  <conditionalFormatting sqref="C739">
    <cfRule type="expression" priority="3235">
      <formula>AND(LEN(C739)&lt;&gt;15,LEN(C739)&lt;&gt;18,C739&lt;&gt;"")</formula>
    </cfRule>
  </conditionalFormatting>
  <conditionalFormatting sqref="C740">
    <cfRule type="expression" priority="3234">
      <formula>AND(LEN(C740)&lt;&gt;15,LEN(C740)&lt;&gt;18,C740&lt;&gt;"")</formula>
    </cfRule>
  </conditionalFormatting>
  <conditionalFormatting sqref="C741">
    <cfRule type="expression" priority="3233">
      <formula>AND(LEN(C741)&lt;&gt;15,LEN(C741)&lt;&gt;18,C741&lt;&gt;"")</formula>
    </cfRule>
  </conditionalFormatting>
  <conditionalFormatting sqref="C742">
    <cfRule type="expression" priority="3232">
      <formula>AND(LEN(C742)&lt;&gt;15,LEN(C742)&lt;&gt;18,C742&lt;&gt;"")</formula>
    </cfRule>
  </conditionalFormatting>
  <conditionalFormatting sqref="C743">
    <cfRule type="expression" priority="3231">
      <formula>AND(LEN(C743)&lt;&gt;15,LEN(C743)&lt;&gt;18,C743&lt;&gt;"")</formula>
    </cfRule>
  </conditionalFormatting>
  <conditionalFormatting sqref="C744">
    <cfRule type="expression" priority="3230">
      <formula>AND(LEN(C744)&lt;&gt;15,LEN(C744)&lt;&gt;18,C744&lt;&gt;"")</formula>
    </cfRule>
  </conditionalFormatting>
  <conditionalFormatting sqref="C745">
    <cfRule type="expression" priority="3229">
      <formula>AND(LEN(C745)&lt;&gt;15,LEN(C745)&lt;&gt;18,C745&lt;&gt;"")</formula>
    </cfRule>
  </conditionalFormatting>
  <conditionalFormatting sqref="C746">
    <cfRule type="expression" priority="3228">
      <formula>AND(LEN(C746)&lt;&gt;15,LEN(C746)&lt;&gt;18,C746&lt;&gt;"")</formula>
    </cfRule>
  </conditionalFormatting>
  <conditionalFormatting sqref="C747">
    <cfRule type="expression" priority="3227">
      <formula>AND(LEN(C747)&lt;&gt;15,LEN(C747)&lt;&gt;18,C747&lt;&gt;"")</formula>
    </cfRule>
  </conditionalFormatting>
  <conditionalFormatting sqref="C748">
    <cfRule type="expression" priority="3226">
      <formula>AND(LEN(C748)&lt;&gt;15,LEN(C748)&lt;&gt;18,C748&lt;&gt;"")</formula>
    </cfRule>
  </conditionalFormatting>
  <conditionalFormatting sqref="C749">
    <cfRule type="expression" priority="3225">
      <formula>AND(LEN(C749)&lt;&gt;15,LEN(C749)&lt;&gt;18,C749&lt;&gt;"")</formula>
    </cfRule>
  </conditionalFormatting>
  <conditionalFormatting sqref="C750">
    <cfRule type="expression" priority="3224">
      <formula>AND(LEN(C750)&lt;&gt;15,LEN(C750)&lt;&gt;18,C750&lt;&gt;"")</formula>
    </cfRule>
  </conditionalFormatting>
  <conditionalFormatting sqref="C751">
    <cfRule type="expression" priority="3223">
      <formula>AND(LEN(C751)&lt;&gt;15,LEN(C751)&lt;&gt;18,C751&lt;&gt;"")</formula>
    </cfRule>
  </conditionalFormatting>
  <conditionalFormatting sqref="C752">
    <cfRule type="expression" priority="3222">
      <formula>AND(LEN(C752)&lt;&gt;15,LEN(C752)&lt;&gt;18,C752&lt;&gt;"")</formula>
    </cfRule>
  </conditionalFormatting>
  <conditionalFormatting sqref="C753">
    <cfRule type="expression" priority="3221">
      <formula>AND(LEN(C753)&lt;&gt;15,LEN(C753)&lt;&gt;18,C753&lt;&gt;"")</formula>
    </cfRule>
  </conditionalFormatting>
  <conditionalFormatting sqref="C754">
    <cfRule type="expression" priority="3220">
      <formula>AND(LEN(C754)&lt;&gt;15,LEN(C754)&lt;&gt;18,C754&lt;&gt;"")</formula>
    </cfRule>
  </conditionalFormatting>
  <conditionalFormatting sqref="C755">
    <cfRule type="expression" priority="3219">
      <formula>AND(LEN(C755)&lt;&gt;15,LEN(C755)&lt;&gt;18,C755&lt;&gt;"")</formula>
    </cfRule>
  </conditionalFormatting>
  <conditionalFormatting sqref="C756">
    <cfRule type="expression" priority="3218">
      <formula>AND(LEN(C756)&lt;&gt;15,LEN(C756)&lt;&gt;18,C756&lt;&gt;"")</formula>
    </cfRule>
  </conditionalFormatting>
  <conditionalFormatting sqref="C757">
    <cfRule type="expression" priority="3217">
      <formula>AND(LEN(C757)&lt;&gt;15,LEN(C757)&lt;&gt;18,C757&lt;&gt;"")</formula>
    </cfRule>
  </conditionalFormatting>
  <conditionalFormatting sqref="C758">
    <cfRule type="expression" priority="3216">
      <formula>AND(LEN(C758)&lt;&gt;15,LEN(C758)&lt;&gt;18,C758&lt;&gt;"")</formula>
    </cfRule>
  </conditionalFormatting>
  <conditionalFormatting sqref="C759">
    <cfRule type="expression" priority="3215">
      <formula>AND(LEN(C759)&lt;&gt;15,LEN(C759)&lt;&gt;18,C759&lt;&gt;"")</formula>
    </cfRule>
  </conditionalFormatting>
  <conditionalFormatting sqref="C760">
    <cfRule type="expression" priority="3214">
      <formula>AND(LEN(C760)&lt;&gt;15,LEN(C760)&lt;&gt;18,C760&lt;&gt;"")</formula>
    </cfRule>
  </conditionalFormatting>
  <conditionalFormatting sqref="C761">
    <cfRule type="expression" priority="3213">
      <formula>AND(LEN(C761)&lt;&gt;15,LEN(C761)&lt;&gt;18,C761&lt;&gt;"")</formula>
    </cfRule>
  </conditionalFormatting>
  <conditionalFormatting sqref="C762">
    <cfRule type="expression" priority="3212">
      <formula>AND(LEN(C762)&lt;&gt;15,LEN(C762)&lt;&gt;18,C762&lt;&gt;"")</formula>
    </cfRule>
  </conditionalFormatting>
  <conditionalFormatting sqref="C763">
    <cfRule type="expression" priority="3211">
      <formula>AND(LEN(C763)&lt;&gt;15,LEN(C763)&lt;&gt;18,C763&lt;&gt;"")</formula>
    </cfRule>
  </conditionalFormatting>
  <conditionalFormatting sqref="C764">
    <cfRule type="expression" priority="3210">
      <formula>AND(LEN(C764)&lt;&gt;15,LEN(C764)&lt;&gt;18,C764&lt;&gt;"")</formula>
    </cfRule>
  </conditionalFormatting>
  <conditionalFormatting sqref="C765">
    <cfRule type="expression" priority="3209">
      <formula>AND(LEN(C765)&lt;&gt;15,LEN(C765)&lt;&gt;18,C765&lt;&gt;"")</formula>
    </cfRule>
  </conditionalFormatting>
  <conditionalFormatting sqref="C766">
    <cfRule type="expression" priority="3208">
      <formula>AND(LEN(C766)&lt;&gt;15,LEN(C766)&lt;&gt;18,C766&lt;&gt;"")</formula>
    </cfRule>
  </conditionalFormatting>
  <conditionalFormatting sqref="C767">
    <cfRule type="expression" priority="3207">
      <formula>AND(LEN(C767)&lt;&gt;15,LEN(C767)&lt;&gt;18,C767&lt;&gt;"")</formula>
    </cfRule>
  </conditionalFormatting>
  <conditionalFormatting sqref="C768">
    <cfRule type="expression" priority="3206">
      <formula>AND(LEN(C768)&lt;&gt;15,LEN(C768)&lt;&gt;18,C768&lt;&gt;"")</formula>
    </cfRule>
  </conditionalFormatting>
  <conditionalFormatting sqref="C769">
    <cfRule type="expression" priority="3205">
      <formula>AND(LEN(C769)&lt;&gt;15,LEN(C769)&lt;&gt;18,C769&lt;&gt;"")</formula>
    </cfRule>
  </conditionalFormatting>
  <conditionalFormatting sqref="C770">
    <cfRule type="expression" priority="3204">
      <formula>AND(LEN(C770)&lt;&gt;15,LEN(C770)&lt;&gt;18,C770&lt;&gt;"")</formula>
    </cfRule>
  </conditionalFormatting>
  <conditionalFormatting sqref="C771">
    <cfRule type="expression" priority="3203">
      <formula>AND(LEN(C771)&lt;&gt;15,LEN(C771)&lt;&gt;18,C771&lt;&gt;"")</formula>
    </cfRule>
  </conditionalFormatting>
  <conditionalFormatting sqref="C772">
    <cfRule type="expression" priority="3202">
      <formula>AND(LEN(C772)&lt;&gt;15,LEN(C772)&lt;&gt;18,C772&lt;&gt;"")</formula>
    </cfRule>
  </conditionalFormatting>
  <conditionalFormatting sqref="C773">
    <cfRule type="expression" priority="3201">
      <formula>AND(LEN(C773)&lt;&gt;15,LEN(C773)&lt;&gt;18,C773&lt;&gt;"")</formula>
    </cfRule>
  </conditionalFormatting>
  <conditionalFormatting sqref="C774">
    <cfRule type="expression" priority="3200">
      <formula>AND(LEN(C774)&lt;&gt;15,LEN(C774)&lt;&gt;18,C774&lt;&gt;"")</formula>
    </cfRule>
  </conditionalFormatting>
  <conditionalFormatting sqref="C775">
    <cfRule type="expression" priority="3199">
      <formula>AND(LEN(C775)&lt;&gt;15,LEN(C775)&lt;&gt;18,C775&lt;&gt;"")</formula>
    </cfRule>
  </conditionalFormatting>
  <conditionalFormatting sqref="C776">
    <cfRule type="expression" priority="3198">
      <formula>AND(LEN(C776)&lt;&gt;15,LEN(C776)&lt;&gt;18,C776&lt;&gt;"")</formula>
    </cfRule>
  </conditionalFormatting>
  <conditionalFormatting sqref="C777">
    <cfRule type="expression" priority="3197">
      <formula>AND(LEN(C777)&lt;&gt;15,LEN(C777)&lt;&gt;18,C777&lt;&gt;"")</formula>
    </cfRule>
  </conditionalFormatting>
  <conditionalFormatting sqref="C778">
    <cfRule type="expression" priority="3196">
      <formula>AND(LEN(C778)&lt;&gt;15,LEN(C778)&lt;&gt;18,C778&lt;&gt;"")</formula>
    </cfRule>
  </conditionalFormatting>
  <conditionalFormatting sqref="C779">
    <cfRule type="expression" priority="3195">
      <formula>AND(LEN(C779)&lt;&gt;15,LEN(C779)&lt;&gt;18,C779&lt;&gt;"")</formula>
    </cfRule>
  </conditionalFormatting>
  <conditionalFormatting sqref="C780">
    <cfRule type="expression" priority="3194">
      <formula>AND(LEN(C780)&lt;&gt;15,LEN(C780)&lt;&gt;18,C780&lt;&gt;"")</formula>
    </cfRule>
  </conditionalFormatting>
  <conditionalFormatting sqref="C781">
    <cfRule type="expression" priority="3193">
      <formula>AND(LEN(C781)&lt;&gt;15,LEN(C781)&lt;&gt;18,C781&lt;&gt;"")</formula>
    </cfRule>
  </conditionalFormatting>
  <conditionalFormatting sqref="C782">
    <cfRule type="expression" priority="3192">
      <formula>AND(LEN(C782)&lt;&gt;15,LEN(C782)&lt;&gt;18,C782&lt;&gt;"")</formula>
    </cfRule>
  </conditionalFormatting>
  <conditionalFormatting sqref="C783">
    <cfRule type="expression" priority="3191">
      <formula>AND(LEN(C783)&lt;&gt;15,LEN(C783)&lt;&gt;18,C783&lt;&gt;"")</formula>
    </cfRule>
  </conditionalFormatting>
  <conditionalFormatting sqref="C784">
    <cfRule type="expression" priority="3190">
      <formula>AND(LEN(C784)&lt;&gt;15,LEN(C784)&lt;&gt;18,C784&lt;&gt;"")</formula>
    </cfRule>
  </conditionalFormatting>
  <conditionalFormatting sqref="C785">
    <cfRule type="expression" priority="3189">
      <formula>AND(LEN(C785)&lt;&gt;15,LEN(C785)&lt;&gt;18,C785&lt;&gt;"")</formula>
    </cfRule>
  </conditionalFormatting>
  <conditionalFormatting sqref="C786">
    <cfRule type="expression" priority="3188">
      <formula>AND(LEN(C786)&lt;&gt;15,LEN(C786)&lt;&gt;18,C786&lt;&gt;"")</formula>
    </cfRule>
  </conditionalFormatting>
  <conditionalFormatting sqref="C787">
    <cfRule type="expression" priority="3187">
      <formula>AND(LEN(C787)&lt;&gt;15,LEN(C787)&lt;&gt;18,C787&lt;&gt;"")</formula>
    </cfRule>
  </conditionalFormatting>
  <conditionalFormatting sqref="C788">
    <cfRule type="expression" priority="3186">
      <formula>AND(LEN(C788)&lt;&gt;15,LEN(C788)&lt;&gt;18,C788&lt;&gt;"")</formula>
    </cfRule>
  </conditionalFormatting>
  <conditionalFormatting sqref="C789">
    <cfRule type="expression" priority="3185">
      <formula>AND(LEN(C789)&lt;&gt;15,LEN(C789)&lt;&gt;18,C789&lt;&gt;"")</formula>
    </cfRule>
  </conditionalFormatting>
  <conditionalFormatting sqref="C790">
    <cfRule type="expression" priority="3184">
      <formula>AND(LEN(C790)&lt;&gt;15,LEN(C790)&lt;&gt;18,C790&lt;&gt;"")</formula>
    </cfRule>
  </conditionalFormatting>
  <conditionalFormatting sqref="C791">
    <cfRule type="expression" priority="3183">
      <formula>AND(LEN(C791)&lt;&gt;15,LEN(C791)&lt;&gt;18,C791&lt;&gt;"")</formula>
    </cfRule>
  </conditionalFormatting>
  <conditionalFormatting sqref="C792">
    <cfRule type="expression" priority="3182">
      <formula>AND(LEN(C792)&lt;&gt;15,LEN(C792)&lt;&gt;18,C792&lt;&gt;"")</formula>
    </cfRule>
  </conditionalFormatting>
  <conditionalFormatting sqref="C793">
    <cfRule type="expression" priority="3181">
      <formula>AND(LEN(C793)&lt;&gt;15,LEN(C793)&lt;&gt;18,C793&lt;&gt;"")</formula>
    </cfRule>
  </conditionalFormatting>
  <conditionalFormatting sqref="C794">
    <cfRule type="expression" priority="3180">
      <formula>AND(LEN(C794)&lt;&gt;15,LEN(C794)&lt;&gt;18,C794&lt;&gt;"")</formula>
    </cfRule>
  </conditionalFormatting>
  <conditionalFormatting sqref="C795">
    <cfRule type="expression" priority="3179">
      <formula>AND(LEN(C795)&lt;&gt;15,LEN(C795)&lt;&gt;18,C795&lt;&gt;"")</formula>
    </cfRule>
  </conditionalFormatting>
  <conditionalFormatting sqref="C796">
    <cfRule type="expression" priority="3178">
      <formula>AND(LEN(C796)&lt;&gt;15,LEN(C796)&lt;&gt;18,C796&lt;&gt;"")</formula>
    </cfRule>
  </conditionalFormatting>
  <conditionalFormatting sqref="C797">
    <cfRule type="expression" priority="3177">
      <formula>AND(LEN(C797)&lt;&gt;15,LEN(C797)&lt;&gt;18,C797&lt;&gt;"")</formula>
    </cfRule>
  </conditionalFormatting>
  <conditionalFormatting sqref="C798">
    <cfRule type="expression" priority="3176">
      <formula>AND(LEN(C798)&lt;&gt;15,LEN(C798)&lt;&gt;18,C798&lt;&gt;"")</formula>
    </cfRule>
  </conditionalFormatting>
  <conditionalFormatting sqref="C799">
    <cfRule type="expression" priority="3175">
      <formula>AND(LEN(C799)&lt;&gt;15,LEN(C799)&lt;&gt;18,C799&lt;&gt;"")</formula>
    </cfRule>
  </conditionalFormatting>
  <conditionalFormatting sqref="C800">
    <cfRule type="expression" priority="3174">
      <formula>AND(LEN(C800)&lt;&gt;15,LEN(C800)&lt;&gt;18,C800&lt;&gt;"")</formula>
    </cfRule>
  </conditionalFormatting>
  <conditionalFormatting sqref="C801">
    <cfRule type="expression" priority="3173">
      <formula>AND(LEN(C801)&lt;&gt;15,LEN(C801)&lt;&gt;18,C801&lt;&gt;"")</formula>
    </cfRule>
  </conditionalFormatting>
  <conditionalFormatting sqref="C802">
    <cfRule type="expression" priority="3172">
      <formula>AND(LEN(C802)&lt;&gt;15,LEN(C802)&lt;&gt;18,C802&lt;&gt;"")</formula>
    </cfRule>
  </conditionalFormatting>
  <conditionalFormatting sqref="C803">
    <cfRule type="expression" priority="3171">
      <formula>AND(LEN(C803)&lt;&gt;15,LEN(C803)&lt;&gt;18,C803&lt;&gt;"")</formula>
    </cfRule>
  </conditionalFormatting>
  <conditionalFormatting sqref="C804">
    <cfRule type="expression" priority="3170">
      <formula>AND(LEN(C804)&lt;&gt;15,LEN(C804)&lt;&gt;18,C804&lt;&gt;"")</formula>
    </cfRule>
  </conditionalFormatting>
  <conditionalFormatting sqref="C805">
    <cfRule type="expression" priority="3169">
      <formula>AND(LEN(C805)&lt;&gt;15,LEN(C805)&lt;&gt;18,C805&lt;&gt;"")</formula>
    </cfRule>
  </conditionalFormatting>
  <conditionalFormatting sqref="C806">
    <cfRule type="expression" priority="3168">
      <formula>AND(LEN(C806)&lt;&gt;15,LEN(C806)&lt;&gt;18,C806&lt;&gt;"")</formula>
    </cfRule>
  </conditionalFormatting>
  <conditionalFormatting sqref="C807">
    <cfRule type="expression" priority="3167">
      <formula>AND(LEN(C807)&lt;&gt;15,LEN(C807)&lt;&gt;18,C807&lt;&gt;"")</formula>
    </cfRule>
  </conditionalFormatting>
  <conditionalFormatting sqref="C808">
    <cfRule type="expression" priority="3166">
      <formula>AND(LEN(C808)&lt;&gt;15,LEN(C808)&lt;&gt;18,C808&lt;&gt;"")</formula>
    </cfRule>
  </conditionalFormatting>
  <conditionalFormatting sqref="C809">
    <cfRule type="expression" priority="3165">
      <formula>AND(LEN(C809)&lt;&gt;15,LEN(C809)&lt;&gt;18,C809&lt;&gt;"")</formula>
    </cfRule>
  </conditionalFormatting>
  <conditionalFormatting sqref="C810">
    <cfRule type="expression" priority="3164">
      <formula>AND(LEN(C810)&lt;&gt;15,LEN(C810)&lt;&gt;18,C810&lt;&gt;"")</formula>
    </cfRule>
  </conditionalFormatting>
  <conditionalFormatting sqref="C811">
    <cfRule type="expression" priority="3163">
      <formula>AND(LEN(C811)&lt;&gt;15,LEN(C811)&lt;&gt;18,C811&lt;&gt;"")</formula>
    </cfRule>
  </conditionalFormatting>
  <conditionalFormatting sqref="C812">
    <cfRule type="expression" priority="3162">
      <formula>AND(LEN(C812)&lt;&gt;15,LEN(C812)&lt;&gt;18,C812&lt;&gt;"")</formula>
    </cfRule>
  </conditionalFormatting>
  <conditionalFormatting sqref="C813">
    <cfRule type="expression" priority="3161">
      <formula>AND(LEN(C813)&lt;&gt;15,LEN(C813)&lt;&gt;18,C813&lt;&gt;"")</formula>
    </cfRule>
  </conditionalFormatting>
  <conditionalFormatting sqref="C814">
    <cfRule type="expression" priority="3160">
      <formula>AND(LEN(C814)&lt;&gt;15,LEN(C814)&lt;&gt;18,C814&lt;&gt;"")</formula>
    </cfRule>
  </conditionalFormatting>
  <conditionalFormatting sqref="C815">
    <cfRule type="expression" priority="3159">
      <formula>AND(LEN(C815)&lt;&gt;15,LEN(C815)&lt;&gt;18,C815&lt;&gt;"")</formula>
    </cfRule>
  </conditionalFormatting>
  <conditionalFormatting sqref="C816">
    <cfRule type="expression" priority="3158">
      <formula>AND(LEN(C816)&lt;&gt;15,LEN(C816)&lt;&gt;18,C816&lt;&gt;"")</formula>
    </cfRule>
  </conditionalFormatting>
  <conditionalFormatting sqref="C817">
    <cfRule type="expression" priority="3157">
      <formula>AND(LEN(C817)&lt;&gt;15,LEN(C817)&lt;&gt;18,C817&lt;&gt;"")</formula>
    </cfRule>
  </conditionalFormatting>
  <conditionalFormatting sqref="C818">
    <cfRule type="expression" priority="3156">
      <formula>AND(LEN(C818)&lt;&gt;15,LEN(C818)&lt;&gt;18,C818&lt;&gt;"")</formula>
    </cfRule>
  </conditionalFormatting>
  <conditionalFormatting sqref="C819">
    <cfRule type="expression" priority="3155">
      <formula>AND(LEN(C819)&lt;&gt;15,LEN(C819)&lt;&gt;18,C819&lt;&gt;"")</formula>
    </cfRule>
  </conditionalFormatting>
  <conditionalFormatting sqref="C820">
    <cfRule type="expression" priority="3154">
      <formula>AND(LEN(C820)&lt;&gt;15,LEN(C820)&lt;&gt;18,C820&lt;&gt;"")</formula>
    </cfRule>
  </conditionalFormatting>
  <conditionalFormatting sqref="C821">
    <cfRule type="expression" priority="3153">
      <formula>AND(LEN(C821)&lt;&gt;15,LEN(C821)&lt;&gt;18,C821&lt;&gt;"")</formula>
    </cfRule>
  </conditionalFormatting>
  <conditionalFormatting sqref="C822">
    <cfRule type="expression" priority="3152">
      <formula>AND(LEN(C822)&lt;&gt;15,LEN(C822)&lt;&gt;18,C822&lt;&gt;"")</formula>
    </cfRule>
  </conditionalFormatting>
  <conditionalFormatting sqref="C823">
    <cfRule type="expression" priority="3151">
      <formula>AND(LEN(C823)&lt;&gt;15,LEN(C823)&lt;&gt;18,C823&lt;&gt;"")</formula>
    </cfRule>
  </conditionalFormatting>
  <conditionalFormatting sqref="C824">
    <cfRule type="expression" priority="3150">
      <formula>AND(LEN(C824)&lt;&gt;15,LEN(C824)&lt;&gt;18,C824&lt;&gt;"")</formula>
    </cfRule>
  </conditionalFormatting>
  <conditionalFormatting sqref="C825">
    <cfRule type="expression" priority="3149">
      <formula>AND(LEN(C825)&lt;&gt;15,LEN(C825)&lt;&gt;18,C825&lt;&gt;"")</formula>
    </cfRule>
  </conditionalFormatting>
  <conditionalFormatting sqref="C826">
    <cfRule type="expression" priority="3148">
      <formula>AND(LEN(C826)&lt;&gt;15,LEN(C826)&lt;&gt;18,C826&lt;&gt;"")</formula>
    </cfRule>
  </conditionalFormatting>
  <conditionalFormatting sqref="C827">
    <cfRule type="expression" priority="3147">
      <formula>AND(LEN(C827)&lt;&gt;15,LEN(C827)&lt;&gt;18,C827&lt;&gt;"")</formula>
    </cfRule>
  </conditionalFormatting>
  <conditionalFormatting sqref="C828">
    <cfRule type="expression" priority="3146">
      <formula>AND(LEN(C828)&lt;&gt;15,LEN(C828)&lt;&gt;18,C828&lt;&gt;"")</formula>
    </cfRule>
  </conditionalFormatting>
  <conditionalFormatting sqref="C829">
    <cfRule type="expression" priority="3145">
      <formula>AND(LEN(C829)&lt;&gt;15,LEN(C829)&lt;&gt;18,C829&lt;&gt;"")</formula>
    </cfRule>
  </conditionalFormatting>
  <conditionalFormatting sqref="C830">
    <cfRule type="expression" priority="3144">
      <formula>AND(LEN(C830)&lt;&gt;15,LEN(C830)&lt;&gt;18,C830&lt;&gt;"")</formula>
    </cfRule>
  </conditionalFormatting>
  <conditionalFormatting sqref="C831">
    <cfRule type="expression" priority="3143">
      <formula>AND(LEN(C831)&lt;&gt;15,LEN(C831)&lt;&gt;18,C831&lt;&gt;"")</formula>
    </cfRule>
  </conditionalFormatting>
  <conditionalFormatting sqref="C832">
    <cfRule type="expression" priority="3142">
      <formula>AND(LEN(C832)&lt;&gt;15,LEN(C832)&lt;&gt;18,C832&lt;&gt;"")</formula>
    </cfRule>
  </conditionalFormatting>
  <conditionalFormatting sqref="C833">
    <cfRule type="expression" priority="3141">
      <formula>AND(LEN(C833)&lt;&gt;15,LEN(C833)&lt;&gt;18,C833&lt;&gt;"")</formula>
    </cfRule>
  </conditionalFormatting>
  <conditionalFormatting sqref="C834">
    <cfRule type="expression" priority="3140">
      <formula>AND(LEN(C834)&lt;&gt;15,LEN(C834)&lt;&gt;18,C834&lt;&gt;"")</formula>
    </cfRule>
  </conditionalFormatting>
  <conditionalFormatting sqref="C835">
    <cfRule type="expression" priority="3139">
      <formula>AND(LEN(C835)&lt;&gt;15,LEN(C835)&lt;&gt;18,C835&lt;&gt;"")</formula>
    </cfRule>
  </conditionalFormatting>
  <conditionalFormatting sqref="C836">
    <cfRule type="expression" priority="3138">
      <formula>AND(LEN(C836)&lt;&gt;15,LEN(C836)&lt;&gt;18,C836&lt;&gt;"")</formula>
    </cfRule>
  </conditionalFormatting>
  <conditionalFormatting sqref="C837">
    <cfRule type="expression" priority="3137">
      <formula>AND(LEN(C837)&lt;&gt;15,LEN(C837)&lt;&gt;18,C837&lt;&gt;"")</formula>
    </cfRule>
  </conditionalFormatting>
  <conditionalFormatting sqref="C838">
    <cfRule type="expression" priority="3136">
      <formula>AND(LEN(C838)&lt;&gt;15,LEN(C838)&lt;&gt;18,C838&lt;&gt;"")</formula>
    </cfRule>
  </conditionalFormatting>
  <conditionalFormatting sqref="C839">
    <cfRule type="expression" priority="3135">
      <formula>AND(LEN(C839)&lt;&gt;15,LEN(C839)&lt;&gt;18,C839&lt;&gt;"")</formula>
    </cfRule>
  </conditionalFormatting>
  <conditionalFormatting sqref="C840">
    <cfRule type="expression" priority="3134">
      <formula>AND(LEN(C840)&lt;&gt;15,LEN(C840)&lt;&gt;18,C840&lt;&gt;"")</formula>
    </cfRule>
  </conditionalFormatting>
  <conditionalFormatting sqref="C841">
    <cfRule type="expression" priority="3133">
      <formula>AND(LEN(C841)&lt;&gt;15,LEN(C841)&lt;&gt;18,C841&lt;&gt;"")</formula>
    </cfRule>
  </conditionalFormatting>
  <conditionalFormatting sqref="C842">
    <cfRule type="expression" priority="3132">
      <formula>AND(LEN(C842)&lt;&gt;15,LEN(C842)&lt;&gt;18,C842&lt;&gt;"")</formula>
    </cfRule>
  </conditionalFormatting>
  <conditionalFormatting sqref="C843">
    <cfRule type="expression" priority="3131">
      <formula>AND(LEN(C843)&lt;&gt;15,LEN(C843)&lt;&gt;18,C843&lt;&gt;"")</formula>
    </cfRule>
  </conditionalFormatting>
  <conditionalFormatting sqref="C844">
    <cfRule type="expression" priority="3130">
      <formula>AND(LEN(C844)&lt;&gt;15,LEN(C844)&lt;&gt;18,C844&lt;&gt;"")</formula>
    </cfRule>
  </conditionalFormatting>
  <conditionalFormatting sqref="C845">
    <cfRule type="expression" priority="3129">
      <formula>AND(LEN(C845)&lt;&gt;15,LEN(C845)&lt;&gt;18,C845&lt;&gt;"")</formula>
    </cfRule>
  </conditionalFormatting>
  <conditionalFormatting sqref="C846">
    <cfRule type="expression" priority="3128">
      <formula>AND(LEN(C846)&lt;&gt;15,LEN(C846)&lt;&gt;18,C846&lt;&gt;"")</formula>
    </cfRule>
  </conditionalFormatting>
  <conditionalFormatting sqref="C847">
    <cfRule type="expression" priority="3127">
      <formula>AND(LEN(C847)&lt;&gt;15,LEN(C847)&lt;&gt;18,C847&lt;&gt;"")</formula>
    </cfRule>
  </conditionalFormatting>
  <conditionalFormatting sqref="C848">
    <cfRule type="expression" priority="3126">
      <formula>AND(LEN(C848)&lt;&gt;15,LEN(C848)&lt;&gt;18,C848&lt;&gt;"")</formula>
    </cfRule>
  </conditionalFormatting>
  <conditionalFormatting sqref="C849">
    <cfRule type="expression" priority="3125">
      <formula>AND(LEN(C849)&lt;&gt;15,LEN(C849)&lt;&gt;18,C849&lt;&gt;"")</formula>
    </cfRule>
  </conditionalFormatting>
  <conditionalFormatting sqref="C850">
    <cfRule type="expression" priority="3124">
      <formula>AND(LEN(C850)&lt;&gt;15,LEN(C850)&lt;&gt;18,C850&lt;&gt;"")</formula>
    </cfRule>
  </conditionalFormatting>
  <conditionalFormatting sqref="C851">
    <cfRule type="expression" priority="3123">
      <formula>AND(LEN(C851)&lt;&gt;15,LEN(C851)&lt;&gt;18,C851&lt;&gt;"")</formula>
    </cfRule>
  </conditionalFormatting>
  <conditionalFormatting sqref="C852">
    <cfRule type="expression" priority="3122">
      <formula>AND(LEN(C852)&lt;&gt;15,LEN(C852)&lt;&gt;18,C852&lt;&gt;"")</formula>
    </cfRule>
  </conditionalFormatting>
  <conditionalFormatting sqref="C853">
    <cfRule type="expression" priority="3121">
      <formula>AND(LEN(C853)&lt;&gt;15,LEN(C853)&lt;&gt;18,C853&lt;&gt;"")</formula>
    </cfRule>
  </conditionalFormatting>
  <conditionalFormatting sqref="C854">
    <cfRule type="expression" priority="3120">
      <formula>AND(LEN(C854)&lt;&gt;15,LEN(C854)&lt;&gt;18,C854&lt;&gt;"")</formula>
    </cfRule>
  </conditionalFormatting>
  <conditionalFormatting sqref="C855">
    <cfRule type="expression" priority="3119">
      <formula>AND(LEN(C855)&lt;&gt;15,LEN(C855)&lt;&gt;18,C855&lt;&gt;"")</formula>
    </cfRule>
  </conditionalFormatting>
  <conditionalFormatting sqref="C856">
    <cfRule type="expression" priority="3118">
      <formula>AND(LEN(C856)&lt;&gt;15,LEN(C856)&lt;&gt;18,C856&lt;&gt;"")</formula>
    </cfRule>
  </conditionalFormatting>
  <conditionalFormatting sqref="C857">
    <cfRule type="expression" priority="3117">
      <formula>AND(LEN(C857)&lt;&gt;15,LEN(C857)&lt;&gt;18,C857&lt;&gt;"")</formula>
    </cfRule>
  </conditionalFormatting>
  <conditionalFormatting sqref="C858">
    <cfRule type="expression" priority="3116">
      <formula>AND(LEN(C858)&lt;&gt;15,LEN(C858)&lt;&gt;18,C858&lt;&gt;"")</formula>
    </cfRule>
  </conditionalFormatting>
  <conditionalFormatting sqref="C859">
    <cfRule type="expression" priority="3115">
      <formula>AND(LEN(C859)&lt;&gt;15,LEN(C859)&lt;&gt;18,C859&lt;&gt;"")</formula>
    </cfRule>
  </conditionalFormatting>
  <conditionalFormatting sqref="C860">
    <cfRule type="expression" priority="3114">
      <formula>AND(LEN(C860)&lt;&gt;15,LEN(C860)&lt;&gt;18,C860&lt;&gt;"")</formula>
    </cfRule>
  </conditionalFormatting>
  <conditionalFormatting sqref="C861">
    <cfRule type="expression" priority="3113">
      <formula>AND(LEN(C861)&lt;&gt;15,LEN(C861)&lt;&gt;18,C861&lt;&gt;"")</formula>
    </cfRule>
  </conditionalFormatting>
  <conditionalFormatting sqref="C862">
    <cfRule type="expression" priority="3112">
      <formula>AND(LEN(C862)&lt;&gt;15,LEN(C862)&lt;&gt;18,C862&lt;&gt;"")</formula>
    </cfRule>
  </conditionalFormatting>
  <conditionalFormatting sqref="C863">
    <cfRule type="expression" priority="3111">
      <formula>AND(LEN(C863)&lt;&gt;15,LEN(C863)&lt;&gt;18,C863&lt;&gt;"")</formula>
    </cfRule>
  </conditionalFormatting>
  <conditionalFormatting sqref="C864">
    <cfRule type="expression" priority="3110">
      <formula>AND(LEN(C864)&lt;&gt;15,LEN(C864)&lt;&gt;18,C864&lt;&gt;"")</formula>
    </cfRule>
  </conditionalFormatting>
  <conditionalFormatting sqref="C865">
    <cfRule type="expression" priority="3109">
      <formula>AND(LEN(C865)&lt;&gt;15,LEN(C865)&lt;&gt;18,C865&lt;&gt;"")</formula>
    </cfRule>
  </conditionalFormatting>
  <conditionalFormatting sqref="C866">
    <cfRule type="expression" priority="3108">
      <formula>AND(LEN(C866)&lt;&gt;15,LEN(C866)&lt;&gt;18,C866&lt;&gt;"")</formula>
    </cfRule>
  </conditionalFormatting>
  <conditionalFormatting sqref="C867">
    <cfRule type="expression" priority="3107">
      <formula>AND(LEN(C867)&lt;&gt;15,LEN(C867)&lt;&gt;18,C867&lt;&gt;"")</formula>
    </cfRule>
  </conditionalFormatting>
  <conditionalFormatting sqref="C868">
    <cfRule type="expression" priority="3106">
      <formula>AND(LEN(C868)&lt;&gt;15,LEN(C868)&lt;&gt;18,C868&lt;&gt;"")</formula>
    </cfRule>
  </conditionalFormatting>
  <conditionalFormatting sqref="C869">
    <cfRule type="expression" priority="3105">
      <formula>AND(LEN(C869)&lt;&gt;15,LEN(C869)&lt;&gt;18,C869&lt;&gt;"")</formula>
    </cfRule>
  </conditionalFormatting>
  <conditionalFormatting sqref="C870">
    <cfRule type="expression" priority="3104">
      <formula>AND(LEN(C870)&lt;&gt;15,LEN(C870)&lt;&gt;18,C870&lt;&gt;"")</formula>
    </cfRule>
  </conditionalFormatting>
  <conditionalFormatting sqref="C871">
    <cfRule type="expression" priority="3103">
      <formula>AND(LEN(C871)&lt;&gt;15,LEN(C871)&lt;&gt;18,C871&lt;&gt;"")</formula>
    </cfRule>
  </conditionalFormatting>
  <conditionalFormatting sqref="C872">
    <cfRule type="expression" priority="3102">
      <formula>AND(LEN(C872)&lt;&gt;15,LEN(C872)&lt;&gt;18,C872&lt;&gt;"")</formula>
    </cfRule>
  </conditionalFormatting>
  <conditionalFormatting sqref="C873">
    <cfRule type="expression" priority="3101">
      <formula>AND(LEN(C873)&lt;&gt;15,LEN(C873)&lt;&gt;18,C873&lt;&gt;"")</formula>
    </cfRule>
  </conditionalFormatting>
  <conditionalFormatting sqref="C874">
    <cfRule type="expression" priority="3100">
      <formula>AND(LEN(C874)&lt;&gt;15,LEN(C874)&lt;&gt;18,C874&lt;&gt;"")</formula>
    </cfRule>
  </conditionalFormatting>
  <conditionalFormatting sqref="C875">
    <cfRule type="expression" priority="3099">
      <formula>AND(LEN(C875)&lt;&gt;15,LEN(C875)&lt;&gt;18,C875&lt;&gt;"")</formula>
    </cfRule>
  </conditionalFormatting>
  <conditionalFormatting sqref="C876">
    <cfRule type="expression" priority="3098">
      <formula>AND(LEN(C876)&lt;&gt;15,LEN(C876)&lt;&gt;18,C876&lt;&gt;"")</formula>
    </cfRule>
  </conditionalFormatting>
  <conditionalFormatting sqref="C877">
    <cfRule type="expression" priority="3097">
      <formula>AND(LEN(C877)&lt;&gt;15,LEN(C877)&lt;&gt;18,C877&lt;&gt;"")</formula>
    </cfRule>
  </conditionalFormatting>
  <conditionalFormatting sqref="C878">
    <cfRule type="expression" priority="3096">
      <formula>AND(LEN(C878)&lt;&gt;15,LEN(C878)&lt;&gt;18,C878&lt;&gt;"")</formula>
    </cfRule>
  </conditionalFormatting>
  <conditionalFormatting sqref="C879">
    <cfRule type="expression" priority="3095">
      <formula>AND(LEN(C879)&lt;&gt;15,LEN(C879)&lt;&gt;18,C879&lt;&gt;"")</formula>
    </cfRule>
  </conditionalFormatting>
  <conditionalFormatting sqref="C880">
    <cfRule type="expression" priority="3094">
      <formula>AND(LEN(C880)&lt;&gt;15,LEN(C880)&lt;&gt;18,C880&lt;&gt;"")</formula>
    </cfRule>
  </conditionalFormatting>
  <conditionalFormatting sqref="C881">
    <cfRule type="expression" priority="3093">
      <formula>AND(LEN(C881)&lt;&gt;15,LEN(C881)&lt;&gt;18,C881&lt;&gt;"")</formula>
    </cfRule>
  </conditionalFormatting>
  <conditionalFormatting sqref="C882">
    <cfRule type="expression" priority="3092">
      <formula>AND(LEN(C882)&lt;&gt;15,LEN(C882)&lt;&gt;18,C882&lt;&gt;"")</formula>
    </cfRule>
  </conditionalFormatting>
  <conditionalFormatting sqref="C883">
    <cfRule type="expression" priority="3091">
      <formula>AND(LEN(C883)&lt;&gt;15,LEN(C883)&lt;&gt;18,C883&lt;&gt;"")</formula>
    </cfRule>
  </conditionalFormatting>
  <conditionalFormatting sqref="C884">
    <cfRule type="expression" priority="3090">
      <formula>AND(LEN(C884)&lt;&gt;15,LEN(C884)&lt;&gt;18,C884&lt;&gt;"")</formula>
    </cfRule>
  </conditionalFormatting>
  <conditionalFormatting sqref="C885">
    <cfRule type="expression" priority="3089">
      <formula>AND(LEN(C885)&lt;&gt;15,LEN(C885)&lt;&gt;18,C885&lt;&gt;"")</formula>
    </cfRule>
  </conditionalFormatting>
  <conditionalFormatting sqref="C886">
    <cfRule type="expression" priority="3088">
      <formula>AND(LEN(C886)&lt;&gt;15,LEN(C886)&lt;&gt;18,C886&lt;&gt;"")</formula>
    </cfRule>
  </conditionalFormatting>
  <conditionalFormatting sqref="C887">
    <cfRule type="expression" priority="3087">
      <formula>AND(LEN(C887)&lt;&gt;15,LEN(C887)&lt;&gt;18,C887&lt;&gt;"")</formula>
    </cfRule>
  </conditionalFormatting>
  <conditionalFormatting sqref="C888">
    <cfRule type="expression" priority="3086">
      <formula>AND(LEN(C888)&lt;&gt;15,LEN(C888)&lt;&gt;18,C888&lt;&gt;"")</formula>
    </cfRule>
  </conditionalFormatting>
  <conditionalFormatting sqref="C889">
    <cfRule type="expression" priority="3085">
      <formula>AND(LEN(C889)&lt;&gt;15,LEN(C889)&lt;&gt;18,C889&lt;&gt;"")</formula>
    </cfRule>
  </conditionalFormatting>
  <conditionalFormatting sqref="C890">
    <cfRule type="expression" priority="3084">
      <formula>AND(LEN(C890)&lt;&gt;15,LEN(C890)&lt;&gt;18,C890&lt;&gt;"")</formula>
    </cfRule>
  </conditionalFormatting>
  <conditionalFormatting sqref="C891">
    <cfRule type="expression" priority="3083">
      <formula>AND(LEN(C891)&lt;&gt;15,LEN(C891)&lt;&gt;18,C891&lt;&gt;"")</formula>
    </cfRule>
  </conditionalFormatting>
  <conditionalFormatting sqref="C892">
    <cfRule type="expression" priority="3082">
      <formula>AND(LEN(C892)&lt;&gt;15,LEN(C892)&lt;&gt;18,C892&lt;&gt;"")</formula>
    </cfRule>
  </conditionalFormatting>
  <conditionalFormatting sqref="C893">
    <cfRule type="expression" priority="3081">
      <formula>AND(LEN(C893)&lt;&gt;15,LEN(C893)&lt;&gt;18,C893&lt;&gt;"")</formula>
    </cfRule>
  </conditionalFormatting>
  <conditionalFormatting sqref="C894">
    <cfRule type="expression" priority="3080">
      <formula>AND(LEN(C894)&lt;&gt;15,LEN(C894)&lt;&gt;18,C894&lt;&gt;"")</formula>
    </cfRule>
  </conditionalFormatting>
  <conditionalFormatting sqref="C895">
    <cfRule type="expression" priority="3079">
      <formula>AND(LEN(C895)&lt;&gt;15,LEN(C895)&lt;&gt;18,C895&lt;&gt;"")</formula>
    </cfRule>
  </conditionalFormatting>
  <conditionalFormatting sqref="C896">
    <cfRule type="expression" priority="3078">
      <formula>AND(LEN(C896)&lt;&gt;15,LEN(C896)&lt;&gt;18,C896&lt;&gt;"")</formula>
    </cfRule>
  </conditionalFormatting>
  <conditionalFormatting sqref="C897">
    <cfRule type="expression" priority="3077">
      <formula>AND(LEN(C897)&lt;&gt;15,LEN(C897)&lt;&gt;18,C897&lt;&gt;"")</formula>
    </cfRule>
  </conditionalFormatting>
  <conditionalFormatting sqref="C898">
    <cfRule type="expression" priority="3076">
      <formula>AND(LEN(C898)&lt;&gt;15,LEN(C898)&lt;&gt;18,C898&lt;&gt;"")</formula>
    </cfRule>
  </conditionalFormatting>
  <conditionalFormatting sqref="C899">
    <cfRule type="expression" priority="3075">
      <formula>AND(LEN(C899)&lt;&gt;15,LEN(C899)&lt;&gt;18,C899&lt;&gt;"")</formula>
    </cfRule>
  </conditionalFormatting>
  <conditionalFormatting sqref="C900">
    <cfRule type="expression" priority="3074">
      <formula>AND(LEN(C900)&lt;&gt;15,LEN(C900)&lt;&gt;18,C900&lt;&gt;"")</formula>
    </cfRule>
  </conditionalFormatting>
  <conditionalFormatting sqref="C901">
    <cfRule type="expression" priority="3073">
      <formula>AND(LEN(C901)&lt;&gt;15,LEN(C901)&lt;&gt;18,C901&lt;&gt;"")</formula>
    </cfRule>
  </conditionalFormatting>
  <conditionalFormatting sqref="C902">
    <cfRule type="expression" priority="3072">
      <formula>AND(LEN(C902)&lt;&gt;15,LEN(C902)&lt;&gt;18,C902&lt;&gt;"")</formula>
    </cfRule>
  </conditionalFormatting>
  <conditionalFormatting sqref="C903">
    <cfRule type="expression" priority="3071">
      <formula>AND(LEN(C903)&lt;&gt;15,LEN(C903)&lt;&gt;18,C903&lt;&gt;"")</formula>
    </cfRule>
  </conditionalFormatting>
  <conditionalFormatting sqref="C904">
    <cfRule type="expression" priority="3070">
      <formula>AND(LEN(C904)&lt;&gt;15,LEN(C904)&lt;&gt;18,C904&lt;&gt;"")</formula>
    </cfRule>
  </conditionalFormatting>
  <conditionalFormatting sqref="C905">
    <cfRule type="expression" priority="3069">
      <formula>AND(LEN(C905)&lt;&gt;15,LEN(C905)&lt;&gt;18,C905&lt;&gt;"")</formula>
    </cfRule>
  </conditionalFormatting>
  <conditionalFormatting sqref="C906">
    <cfRule type="expression" priority="3068">
      <formula>AND(LEN(C906)&lt;&gt;15,LEN(C906)&lt;&gt;18,C906&lt;&gt;"")</formula>
    </cfRule>
  </conditionalFormatting>
  <conditionalFormatting sqref="C907">
    <cfRule type="expression" priority="3067">
      <formula>AND(LEN(C907)&lt;&gt;15,LEN(C907)&lt;&gt;18,C907&lt;&gt;"")</formula>
    </cfRule>
  </conditionalFormatting>
  <conditionalFormatting sqref="C908">
    <cfRule type="expression" priority="3066">
      <formula>AND(LEN(C908)&lt;&gt;15,LEN(C908)&lt;&gt;18,C908&lt;&gt;"")</formula>
    </cfRule>
  </conditionalFormatting>
  <conditionalFormatting sqref="C909">
    <cfRule type="expression" priority="3065">
      <formula>AND(LEN(C909)&lt;&gt;15,LEN(C909)&lt;&gt;18,C909&lt;&gt;"")</formula>
    </cfRule>
  </conditionalFormatting>
  <conditionalFormatting sqref="C910">
    <cfRule type="expression" priority="3064">
      <formula>AND(LEN(C910)&lt;&gt;15,LEN(C910)&lt;&gt;18,C910&lt;&gt;"")</formula>
    </cfRule>
  </conditionalFormatting>
  <conditionalFormatting sqref="C911">
    <cfRule type="expression" priority="3021">
      <formula>AND(LEN(C911)&lt;&gt;15,LEN(C911)&lt;&gt;18,C911&lt;&gt;"")</formula>
    </cfRule>
  </conditionalFormatting>
  <conditionalFormatting sqref="C912">
    <cfRule type="expression" priority="3020">
      <formula>AND(LEN(C912)&lt;&gt;15,LEN(C912)&lt;&gt;18,C912&lt;&gt;"")</formula>
    </cfRule>
  </conditionalFormatting>
  <conditionalFormatting sqref="C913">
    <cfRule type="expression" priority="3019">
      <formula>AND(LEN(C913)&lt;&gt;15,LEN(C913)&lt;&gt;18,C913&lt;&gt;"")</formula>
    </cfRule>
  </conditionalFormatting>
  <conditionalFormatting sqref="C914">
    <cfRule type="expression" priority="3018">
      <formula>AND(LEN(C914)&lt;&gt;15,LEN(C914)&lt;&gt;18,C914&lt;&gt;"")</formula>
    </cfRule>
  </conditionalFormatting>
  <conditionalFormatting sqref="C915">
    <cfRule type="expression" priority="3017">
      <formula>AND(LEN(C915)&lt;&gt;15,LEN(C915)&lt;&gt;18,C915&lt;&gt;"")</formula>
    </cfRule>
  </conditionalFormatting>
  <conditionalFormatting sqref="C916">
    <cfRule type="expression" priority="3016">
      <formula>AND(LEN(C916)&lt;&gt;15,LEN(C916)&lt;&gt;18,C916&lt;&gt;"")</formula>
    </cfRule>
  </conditionalFormatting>
  <conditionalFormatting sqref="C917">
    <cfRule type="expression" priority="3015">
      <formula>AND(LEN(C917)&lt;&gt;15,LEN(C917)&lt;&gt;18,C917&lt;&gt;"")</formula>
    </cfRule>
  </conditionalFormatting>
  <conditionalFormatting sqref="C918">
    <cfRule type="expression" priority="3014">
      <formula>AND(LEN(C918)&lt;&gt;15,LEN(C918)&lt;&gt;18,C918&lt;&gt;"")</formula>
    </cfRule>
  </conditionalFormatting>
  <conditionalFormatting sqref="C919">
    <cfRule type="expression" priority="3013">
      <formula>AND(LEN(C919)&lt;&gt;15,LEN(C919)&lt;&gt;18,C919&lt;&gt;"")</formula>
    </cfRule>
  </conditionalFormatting>
  <conditionalFormatting sqref="C920">
    <cfRule type="expression" priority="3012">
      <formula>AND(LEN(C920)&lt;&gt;15,LEN(C920)&lt;&gt;18,C920&lt;&gt;"")</formula>
    </cfRule>
  </conditionalFormatting>
  <conditionalFormatting sqref="C921">
    <cfRule type="expression" priority="3011">
      <formula>AND(LEN(C921)&lt;&gt;15,LEN(C921)&lt;&gt;18,C921&lt;&gt;"")</formula>
    </cfRule>
  </conditionalFormatting>
  <conditionalFormatting sqref="C922">
    <cfRule type="expression" priority="3010">
      <formula>AND(LEN(C922)&lt;&gt;15,LEN(C922)&lt;&gt;18,C922&lt;&gt;"")</formula>
    </cfRule>
  </conditionalFormatting>
  <conditionalFormatting sqref="C923">
    <cfRule type="expression" priority="3009">
      <formula>AND(LEN(C923)&lt;&gt;15,LEN(C923)&lt;&gt;18,C923&lt;&gt;"")</formula>
    </cfRule>
  </conditionalFormatting>
  <conditionalFormatting sqref="C924">
    <cfRule type="expression" priority="3008">
      <formula>AND(LEN(C924)&lt;&gt;15,LEN(C924)&lt;&gt;18,C924&lt;&gt;"")</formula>
    </cfRule>
  </conditionalFormatting>
  <conditionalFormatting sqref="C925">
    <cfRule type="expression" priority="3007">
      <formula>AND(LEN(C925)&lt;&gt;15,LEN(C925)&lt;&gt;18,C925&lt;&gt;"")</formula>
    </cfRule>
  </conditionalFormatting>
  <conditionalFormatting sqref="C926">
    <cfRule type="expression" priority="3006">
      <formula>AND(LEN(C926)&lt;&gt;15,LEN(C926)&lt;&gt;18,C926&lt;&gt;"")</formula>
    </cfRule>
  </conditionalFormatting>
  <conditionalFormatting sqref="C927">
    <cfRule type="expression" priority="3005">
      <formula>AND(LEN(C927)&lt;&gt;15,LEN(C927)&lt;&gt;18,C927&lt;&gt;"")</formula>
    </cfRule>
  </conditionalFormatting>
  <conditionalFormatting sqref="C928">
    <cfRule type="expression" priority="3004">
      <formula>AND(LEN(C928)&lt;&gt;15,LEN(C928)&lt;&gt;18,C928&lt;&gt;"")</formula>
    </cfRule>
  </conditionalFormatting>
  <conditionalFormatting sqref="C929">
    <cfRule type="expression" priority="3003">
      <formula>AND(LEN(C929)&lt;&gt;15,LEN(C929)&lt;&gt;18,C929&lt;&gt;"")</formula>
    </cfRule>
  </conditionalFormatting>
  <conditionalFormatting sqref="C930">
    <cfRule type="expression" priority="3002">
      <formula>AND(LEN(C930)&lt;&gt;15,LEN(C930)&lt;&gt;18,C930&lt;&gt;"")</formula>
    </cfRule>
  </conditionalFormatting>
  <conditionalFormatting sqref="C931">
    <cfRule type="expression" priority="3001">
      <formula>AND(LEN(C931)&lt;&gt;15,LEN(C931)&lt;&gt;18,C931&lt;&gt;"")</formula>
    </cfRule>
  </conditionalFormatting>
  <conditionalFormatting sqref="C932">
    <cfRule type="expression" priority="3000">
      <formula>AND(LEN(C932)&lt;&gt;15,LEN(C932)&lt;&gt;18,C932&lt;&gt;"")</formula>
    </cfRule>
  </conditionalFormatting>
  <conditionalFormatting sqref="C933">
    <cfRule type="expression" priority="2999">
      <formula>AND(LEN(C933)&lt;&gt;15,LEN(C933)&lt;&gt;18,C933&lt;&gt;"")</formula>
    </cfRule>
  </conditionalFormatting>
  <conditionalFormatting sqref="C934">
    <cfRule type="expression" priority="2998">
      <formula>AND(LEN(C934)&lt;&gt;15,LEN(C934)&lt;&gt;18,C934&lt;&gt;"")</formula>
    </cfRule>
  </conditionalFormatting>
  <conditionalFormatting sqref="C935">
    <cfRule type="expression" priority="2997">
      <formula>AND(LEN(C935)&lt;&gt;15,LEN(C935)&lt;&gt;18,C935&lt;&gt;"")</formula>
    </cfRule>
  </conditionalFormatting>
  <conditionalFormatting sqref="C936">
    <cfRule type="expression" priority="2996">
      <formula>AND(LEN(C936)&lt;&gt;15,LEN(C936)&lt;&gt;18,C936&lt;&gt;"")</formula>
    </cfRule>
  </conditionalFormatting>
  <conditionalFormatting sqref="C937">
    <cfRule type="expression" priority="2995">
      <formula>AND(LEN(C937)&lt;&gt;15,LEN(C937)&lt;&gt;18,C937&lt;&gt;"")</formula>
    </cfRule>
  </conditionalFormatting>
  <conditionalFormatting sqref="C938">
    <cfRule type="expression" priority="2994">
      <formula>AND(LEN(C938)&lt;&gt;15,LEN(C938)&lt;&gt;18,C938&lt;&gt;"")</formula>
    </cfRule>
  </conditionalFormatting>
  <conditionalFormatting sqref="C939">
    <cfRule type="expression" priority="2993">
      <formula>AND(LEN(C939)&lt;&gt;15,LEN(C939)&lt;&gt;18,C939&lt;&gt;"")</formula>
    </cfRule>
  </conditionalFormatting>
  <conditionalFormatting sqref="C940">
    <cfRule type="expression" priority="2992">
      <formula>AND(LEN(C940)&lt;&gt;15,LEN(C940)&lt;&gt;18,C940&lt;&gt;"")</formula>
    </cfRule>
  </conditionalFormatting>
  <conditionalFormatting sqref="C941">
    <cfRule type="expression" priority="2991">
      <formula>AND(LEN(C941)&lt;&gt;15,LEN(C941)&lt;&gt;18,C941&lt;&gt;"")</formula>
    </cfRule>
  </conditionalFormatting>
  <conditionalFormatting sqref="C942">
    <cfRule type="expression" priority="2990">
      <formula>AND(LEN(C942)&lt;&gt;15,LEN(C942)&lt;&gt;18,C942&lt;&gt;"")</formula>
    </cfRule>
  </conditionalFormatting>
  <conditionalFormatting sqref="C943">
    <cfRule type="expression" priority="2989">
      <formula>AND(LEN(C943)&lt;&gt;15,LEN(C943)&lt;&gt;18,C943&lt;&gt;"")</formula>
    </cfRule>
  </conditionalFormatting>
  <conditionalFormatting sqref="C944">
    <cfRule type="expression" priority="2988">
      <formula>AND(LEN(C944)&lt;&gt;15,LEN(C944)&lt;&gt;18,C944&lt;&gt;"")</formula>
    </cfRule>
  </conditionalFormatting>
  <conditionalFormatting sqref="C945">
    <cfRule type="expression" priority="2987">
      <formula>AND(LEN(C945)&lt;&gt;15,LEN(C945)&lt;&gt;18,C945&lt;&gt;"")</formula>
    </cfRule>
  </conditionalFormatting>
  <conditionalFormatting sqref="C946">
    <cfRule type="expression" priority="2986">
      <formula>AND(LEN(C946)&lt;&gt;15,LEN(C946)&lt;&gt;18,C946&lt;&gt;"")</formula>
    </cfRule>
  </conditionalFormatting>
  <conditionalFormatting sqref="C947">
    <cfRule type="expression" priority="2985">
      <formula>AND(LEN(C947)&lt;&gt;15,LEN(C947)&lt;&gt;18,C947&lt;&gt;"")</formula>
    </cfRule>
  </conditionalFormatting>
  <conditionalFormatting sqref="C948">
    <cfRule type="expression" priority="2984">
      <formula>AND(LEN(C948)&lt;&gt;15,LEN(C948)&lt;&gt;18,C948&lt;&gt;"")</formula>
    </cfRule>
  </conditionalFormatting>
  <conditionalFormatting sqref="C949">
    <cfRule type="expression" priority="2983">
      <formula>AND(LEN(C949)&lt;&gt;15,LEN(C949)&lt;&gt;18,C949&lt;&gt;"")</formula>
    </cfRule>
  </conditionalFormatting>
  <conditionalFormatting sqref="C950">
    <cfRule type="expression" priority="2982">
      <formula>AND(LEN(C950)&lt;&gt;15,LEN(C950)&lt;&gt;18,C950&lt;&gt;"")</formula>
    </cfRule>
  </conditionalFormatting>
  <conditionalFormatting sqref="C951">
    <cfRule type="expression" priority="2981">
      <formula>AND(LEN(C951)&lt;&gt;15,LEN(C951)&lt;&gt;18,C951&lt;&gt;"")</formula>
    </cfRule>
  </conditionalFormatting>
  <conditionalFormatting sqref="C952">
    <cfRule type="expression" priority="2980">
      <formula>AND(LEN(C952)&lt;&gt;15,LEN(C952)&lt;&gt;18,C952&lt;&gt;"")</formula>
    </cfRule>
  </conditionalFormatting>
  <conditionalFormatting sqref="C953">
    <cfRule type="expression" priority="2979">
      <formula>AND(LEN(C953)&lt;&gt;15,LEN(C953)&lt;&gt;18,C953&lt;&gt;"")</formula>
    </cfRule>
  </conditionalFormatting>
  <conditionalFormatting sqref="C954">
    <cfRule type="expression" priority="2978">
      <formula>AND(LEN(C954)&lt;&gt;15,LEN(C954)&lt;&gt;18,C954&lt;&gt;"")</formula>
    </cfRule>
  </conditionalFormatting>
  <conditionalFormatting sqref="C955">
    <cfRule type="expression" priority="2977">
      <formula>AND(LEN(C955)&lt;&gt;15,LEN(C955)&lt;&gt;18,C955&lt;&gt;"")</formula>
    </cfRule>
  </conditionalFormatting>
  <conditionalFormatting sqref="C956">
    <cfRule type="expression" priority="2976">
      <formula>AND(LEN(C956)&lt;&gt;15,LEN(C956)&lt;&gt;18,C956&lt;&gt;"")</formula>
    </cfRule>
  </conditionalFormatting>
  <conditionalFormatting sqref="C957">
    <cfRule type="expression" priority="2975">
      <formula>AND(LEN(C957)&lt;&gt;15,LEN(C957)&lt;&gt;18,C957&lt;&gt;"")</formula>
    </cfRule>
  </conditionalFormatting>
  <conditionalFormatting sqref="C958">
    <cfRule type="expression" priority="2974">
      <formula>AND(LEN(C958)&lt;&gt;15,LEN(C958)&lt;&gt;18,C958&lt;&gt;"")</formula>
    </cfRule>
  </conditionalFormatting>
  <conditionalFormatting sqref="C959">
    <cfRule type="expression" priority="2973">
      <formula>AND(LEN(C959)&lt;&gt;15,LEN(C959)&lt;&gt;18,C959&lt;&gt;"")</formula>
    </cfRule>
  </conditionalFormatting>
  <conditionalFormatting sqref="C960">
    <cfRule type="expression" priority="2972">
      <formula>AND(LEN(C960)&lt;&gt;15,LEN(C960)&lt;&gt;18,C960&lt;&gt;"")</formula>
    </cfRule>
  </conditionalFormatting>
  <conditionalFormatting sqref="C961">
    <cfRule type="expression" priority="2971">
      <formula>AND(LEN(C961)&lt;&gt;15,LEN(C961)&lt;&gt;18,C961&lt;&gt;"")</formula>
    </cfRule>
  </conditionalFormatting>
  <conditionalFormatting sqref="C962">
    <cfRule type="expression" priority="2970">
      <formula>AND(LEN(C962)&lt;&gt;15,LEN(C962)&lt;&gt;18,C962&lt;&gt;"")</formula>
    </cfRule>
  </conditionalFormatting>
  <conditionalFormatting sqref="C963">
    <cfRule type="expression" priority="2969">
      <formula>AND(LEN(C963)&lt;&gt;15,LEN(C963)&lt;&gt;18,C963&lt;&gt;"")</formula>
    </cfRule>
  </conditionalFormatting>
  <conditionalFormatting sqref="C964">
    <cfRule type="expression" priority="2968">
      <formula>AND(LEN(C964)&lt;&gt;15,LEN(C964)&lt;&gt;18,C964&lt;&gt;"")</formula>
    </cfRule>
  </conditionalFormatting>
  <conditionalFormatting sqref="C965">
    <cfRule type="expression" priority="2967">
      <formula>AND(LEN(C965)&lt;&gt;15,LEN(C965)&lt;&gt;18,C965&lt;&gt;"")</formula>
    </cfRule>
  </conditionalFormatting>
  <conditionalFormatting sqref="C966">
    <cfRule type="expression" priority="2966">
      <formula>AND(LEN(C966)&lt;&gt;15,LEN(C966)&lt;&gt;18,C966&lt;&gt;"")</formula>
    </cfRule>
  </conditionalFormatting>
  <conditionalFormatting sqref="C967">
    <cfRule type="expression" priority="2965">
      <formula>AND(LEN(C967)&lt;&gt;15,LEN(C967)&lt;&gt;18,C967&lt;&gt;"")</formula>
    </cfRule>
  </conditionalFormatting>
  <conditionalFormatting sqref="C968">
    <cfRule type="expression" priority="2964">
      <formula>AND(LEN(C968)&lt;&gt;15,LEN(C968)&lt;&gt;18,C968&lt;&gt;"")</formula>
    </cfRule>
  </conditionalFormatting>
  <conditionalFormatting sqref="C969">
    <cfRule type="expression" priority="2963">
      <formula>AND(LEN(C969)&lt;&gt;15,LEN(C969)&lt;&gt;18,C969&lt;&gt;"")</formula>
    </cfRule>
  </conditionalFormatting>
  <conditionalFormatting sqref="C970">
    <cfRule type="expression" priority="2962">
      <formula>AND(LEN(C970)&lt;&gt;15,LEN(C970)&lt;&gt;18,C970&lt;&gt;"")</formula>
    </cfRule>
  </conditionalFormatting>
  <conditionalFormatting sqref="C971">
    <cfRule type="expression" priority="2961">
      <formula>AND(LEN(C971)&lt;&gt;15,LEN(C971)&lt;&gt;18,C971&lt;&gt;"")</formula>
    </cfRule>
  </conditionalFormatting>
  <conditionalFormatting sqref="C972">
    <cfRule type="expression" priority="2960">
      <formula>AND(LEN(C972)&lt;&gt;15,LEN(C972)&lt;&gt;18,C972&lt;&gt;"")</formula>
    </cfRule>
  </conditionalFormatting>
  <conditionalFormatting sqref="C973">
    <cfRule type="expression" priority="2959">
      <formula>AND(LEN(C973)&lt;&gt;15,LEN(C973)&lt;&gt;18,C973&lt;&gt;"")</formula>
    </cfRule>
  </conditionalFormatting>
  <conditionalFormatting sqref="C974">
    <cfRule type="expression" priority="2958">
      <formula>AND(LEN(C974)&lt;&gt;15,LEN(C974)&lt;&gt;18,C974&lt;&gt;"")</formula>
    </cfRule>
  </conditionalFormatting>
  <conditionalFormatting sqref="C975">
    <cfRule type="expression" priority="2957">
      <formula>AND(LEN(C975)&lt;&gt;15,LEN(C975)&lt;&gt;18,C975&lt;&gt;"")</formula>
    </cfRule>
  </conditionalFormatting>
  <conditionalFormatting sqref="C976">
    <cfRule type="expression" priority="2956">
      <formula>AND(LEN(C976)&lt;&gt;15,LEN(C976)&lt;&gt;18,C976&lt;&gt;"")</formula>
    </cfRule>
  </conditionalFormatting>
  <conditionalFormatting sqref="C977">
    <cfRule type="expression" priority="2955">
      <formula>AND(LEN(C977)&lt;&gt;15,LEN(C977)&lt;&gt;18,C977&lt;&gt;"")</formula>
    </cfRule>
  </conditionalFormatting>
  <conditionalFormatting sqref="C978">
    <cfRule type="expression" priority="2954">
      <formula>AND(LEN(C978)&lt;&gt;15,LEN(C978)&lt;&gt;18,C978&lt;&gt;"")</formula>
    </cfRule>
  </conditionalFormatting>
  <conditionalFormatting sqref="C979">
    <cfRule type="expression" priority="2953">
      <formula>AND(LEN(C979)&lt;&gt;15,LEN(C979)&lt;&gt;18,C979&lt;&gt;"")</formula>
    </cfRule>
  </conditionalFormatting>
  <conditionalFormatting sqref="C980">
    <cfRule type="expression" priority="2952">
      <formula>AND(LEN(C980)&lt;&gt;15,LEN(C980)&lt;&gt;18,C980&lt;&gt;"")</formula>
    </cfRule>
  </conditionalFormatting>
  <conditionalFormatting sqref="C981">
    <cfRule type="expression" priority="2951">
      <formula>AND(LEN(C981)&lt;&gt;15,LEN(C981)&lt;&gt;18,C981&lt;&gt;"")</formula>
    </cfRule>
  </conditionalFormatting>
  <conditionalFormatting sqref="C982">
    <cfRule type="expression" priority="2950">
      <formula>AND(LEN(C982)&lt;&gt;15,LEN(C982)&lt;&gt;18,C982&lt;&gt;"")</formula>
    </cfRule>
  </conditionalFormatting>
  <conditionalFormatting sqref="C983">
    <cfRule type="expression" priority="2949">
      <formula>AND(LEN(C983)&lt;&gt;15,LEN(C983)&lt;&gt;18,C983&lt;&gt;"")</formula>
    </cfRule>
  </conditionalFormatting>
  <conditionalFormatting sqref="C984">
    <cfRule type="expression" priority="2948">
      <formula>AND(LEN(C984)&lt;&gt;15,LEN(C984)&lt;&gt;18,C984&lt;&gt;"")</formula>
    </cfRule>
  </conditionalFormatting>
  <conditionalFormatting sqref="C985">
    <cfRule type="expression" priority="2947">
      <formula>AND(LEN(C985)&lt;&gt;15,LEN(C985)&lt;&gt;18,C985&lt;&gt;"")</formula>
    </cfRule>
  </conditionalFormatting>
  <conditionalFormatting sqref="C986">
    <cfRule type="expression" priority="2946">
      <formula>AND(LEN(C986)&lt;&gt;15,LEN(C986)&lt;&gt;18,C986&lt;&gt;"")</formula>
    </cfRule>
  </conditionalFormatting>
  <conditionalFormatting sqref="C987">
    <cfRule type="expression" priority="2945">
      <formula>AND(LEN(C987)&lt;&gt;15,LEN(C987)&lt;&gt;18,C987&lt;&gt;"")</formula>
    </cfRule>
  </conditionalFormatting>
  <conditionalFormatting sqref="C988">
    <cfRule type="expression" priority="2944">
      <formula>AND(LEN(C988)&lt;&gt;15,LEN(C988)&lt;&gt;18,C988&lt;&gt;"")</formula>
    </cfRule>
  </conditionalFormatting>
  <conditionalFormatting sqref="C989">
    <cfRule type="expression" priority="2943">
      <formula>AND(LEN(C989)&lt;&gt;15,LEN(C989)&lt;&gt;18,C989&lt;&gt;"")</formula>
    </cfRule>
  </conditionalFormatting>
  <conditionalFormatting sqref="C990">
    <cfRule type="expression" priority="2942">
      <formula>AND(LEN(C990)&lt;&gt;15,LEN(C990)&lt;&gt;18,C990&lt;&gt;"")</formula>
    </cfRule>
  </conditionalFormatting>
  <conditionalFormatting sqref="C991">
    <cfRule type="expression" priority="2941">
      <formula>AND(LEN(C991)&lt;&gt;15,LEN(C991)&lt;&gt;18,C991&lt;&gt;"")</formula>
    </cfRule>
  </conditionalFormatting>
  <conditionalFormatting sqref="C992">
    <cfRule type="expression" priority="2940">
      <formula>AND(LEN(C992)&lt;&gt;15,LEN(C992)&lt;&gt;18,C992&lt;&gt;"")</formula>
    </cfRule>
  </conditionalFormatting>
  <conditionalFormatting sqref="C993">
    <cfRule type="expression" priority="2939">
      <formula>AND(LEN(C993)&lt;&gt;15,LEN(C993)&lt;&gt;18,C993&lt;&gt;"")</formula>
    </cfRule>
  </conditionalFormatting>
  <conditionalFormatting sqref="C994">
    <cfRule type="expression" priority="2938">
      <formula>AND(LEN(C994)&lt;&gt;15,LEN(C994)&lt;&gt;18,C994&lt;&gt;"")</formula>
    </cfRule>
  </conditionalFormatting>
  <conditionalFormatting sqref="C995">
    <cfRule type="expression" priority="2937">
      <formula>AND(LEN(C995)&lt;&gt;15,LEN(C995)&lt;&gt;18,C995&lt;&gt;"")</formula>
    </cfRule>
  </conditionalFormatting>
  <conditionalFormatting sqref="C996">
    <cfRule type="expression" priority="2936">
      <formula>AND(LEN(C996)&lt;&gt;15,LEN(C996)&lt;&gt;18,C996&lt;&gt;"")</formula>
    </cfRule>
  </conditionalFormatting>
  <conditionalFormatting sqref="C997">
    <cfRule type="expression" priority="2935">
      <formula>AND(LEN(C997)&lt;&gt;15,LEN(C997)&lt;&gt;18,C997&lt;&gt;"")</formula>
    </cfRule>
  </conditionalFormatting>
  <conditionalFormatting sqref="C998">
    <cfRule type="expression" priority="2934">
      <formula>AND(LEN(C998)&lt;&gt;15,LEN(C998)&lt;&gt;18,C998&lt;&gt;"")</formula>
    </cfRule>
  </conditionalFormatting>
  <conditionalFormatting sqref="C999">
    <cfRule type="expression" priority="2933">
      <formula>AND(LEN(C999)&lt;&gt;15,LEN(C999)&lt;&gt;18,C999&lt;&gt;"")</formula>
    </cfRule>
  </conditionalFormatting>
  <conditionalFormatting sqref="C1000">
    <cfRule type="expression" priority="2932">
      <formula>AND(LEN(C1000)&lt;&gt;15,LEN(C1000)&lt;&gt;18,C1000&lt;&gt;"")</formula>
    </cfRule>
  </conditionalFormatting>
  <conditionalFormatting sqref="C1001">
    <cfRule type="expression" priority="2931">
      <formula>AND(LEN(C1001)&lt;&gt;15,LEN(C1001)&lt;&gt;18,C1001&lt;&gt;"")</formula>
    </cfRule>
  </conditionalFormatting>
  <conditionalFormatting sqref="C1002">
    <cfRule type="expression" priority="2930">
      <formula>AND(LEN(C1002)&lt;&gt;15,LEN(C1002)&lt;&gt;18,C1002&lt;&gt;"")</formula>
    </cfRule>
  </conditionalFormatting>
  <conditionalFormatting sqref="C1003">
    <cfRule type="expression" priority="2929">
      <formula>AND(LEN(C1003)&lt;&gt;15,LEN(C1003)&lt;&gt;18,C1003&lt;&gt;"")</formula>
    </cfRule>
  </conditionalFormatting>
  <conditionalFormatting sqref="C1004">
    <cfRule type="expression" priority="2928">
      <formula>AND(LEN(C1004)&lt;&gt;15,LEN(C1004)&lt;&gt;18,C1004&lt;&gt;"")</formula>
    </cfRule>
  </conditionalFormatting>
  <conditionalFormatting sqref="C1005">
    <cfRule type="expression" priority="2927">
      <formula>AND(LEN(C1005)&lt;&gt;15,LEN(C1005)&lt;&gt;18,C1005&lt;&gt;"")</formula>
    </cfRule>
  </conditionalFormatting>
  <conditionalFormatting sqref="C1006">
    <cfRule type="expression" priority="2926">
      <formula>AND(LEN(C1006)&lt;&gt;15,LEN(C1006)&lt;&gt;18,C1006&lt;&gt;"")</formula>
    </cfRule>
  </conditionalFormatting>
  <conditionalFormatting sqref="C1007">
    <cfRule type="expression" priority="2925">
      <formula>AND(LEN(C1007)&lt;&gt;15,LEN(C1007)&lt;&gt;18,C1007&lt;&gt;"")</formula>
    </cfRule>
  </conditionalFormatting>
  <conditionalFormatting sqref="C1008">
    <cfRule type="expression" priority="2924">
      <formula>AND(LEN(C1008)&lt;&gt;15,LEN(C1008)&lt;&gt;18,C1008&lt;&gt;"")</formula>
    </cfRule>
  </conditionalFormatting>
  <conditionalFormatting sqref="C1009">
    <cfRule type="expression" priority="2923">
      <formula>AND(LEN(C1009)&lt;&gt;15,LEN(C1009)&lt;&gt;18,C1009&lt;&gt;"")</formula>
    </cfRule>
  </conditionalFormatting>
  <conditionalFormatting sqref="C1010">
    <cfRule type="expression" priority="2922">
      <formula>AND(LEN(C1010)&lt;&gt;15,LEN(C1010)&lt;&gt;18,C1010&lt;&gt;"")</formula>
    </cfRule>
  </conditionalFormatting>
  <conditionalFormatting sqref="C1011">
    <cfRule type="expression" priority="2921">
      <formula>AND(LEN(C1011)&lt;&gt;15,LEN(C1011)&lt;&gt;18,C1011&lt;&gt;"")</formula>
    </cfRule>
  </conditionalFormatting>
  <conditionalFormatting sqref="C1012">
    <cfRule type="expression" priority="2920">
      <formula>AND(LEN(C1012)&lt;&gt;15,LEN(C1012)&lt;&gt;18,C1012&lt;&gt;"")</formula>
    </cfRule>
  </conditionalFormatting>
  <conditionalFormatting sqref="C1013">
    <cfRule type="expression" priority="2919">
      <formula>AND(LEN(C1013)&lt;&gt;15,LEN(C1013)&lt;&gt;18,C1013&lt;&gt;"")</formula>
    </cfRule>
  </conditionalFormatting>
  <conditionalFormatting sqref="C1014">
    <cfRule type="expression" priority="2918">
      <formula>AND(LEN(C1014)&lt;&gt;15,LEN(C1014)&lt;&gt;18,C1014&lt;&gt;"")</formula>
    </cfRule>
  </conditionalFormatting>
  <conditionalFormatting sqref="C1015">
    <cfRule type="expression" priority="2917">
      <formula>AND(LEN(C1015)&lt;&gt;15,LEN(C1015)&lt;&gt;18,C1015&lt;&gt;"")</formula>
    </cfRule>
  </conditionalFormatting>
  <conditionalFormatting sqref="C1016">
    <cfRule type="expression" priority="2916">
      <formula>AND(LEN(C1016)&lt;&gt;15,LEN(C1016)&lt;&gt;18,C1016&lt;&gt;"")</formula>
    </cfRule>
  </conditionalFormatting>
  <conditionalFormatting sqref="C1017">
    <cfRule type="expression" priority="2915">
      <formula>AND(LEN(C1017)&lt;&gt;15,LEN(C1017)&lt;&gt;18,C1017&lt;&gt;"")</formula>
    </cfRule>
  </conditionalFormatting>
  <conditionalFormatting sqref="C1018">
    <cfRule type="expression" priority="2914">
      <formula>AND(LEN(C1018)&lt;&gt;15,LEN(C1018)&lt;&gt;18,C1018&lt;&gt;"")</formula>
    </cfRule>
  </conditionalFormatting>
  <conditionalFormatting sqref="C1019">
    <cfRule type="expression" priority="2913">
      <formula>AND(LEN(C1019)&lt;&gt;15,LEN(C1019)&lt;&gt;18,C1019&lt;&gt;"")</formula>
    </cfRule>
  </conditionalFormatting>
  <conditionalFormatting sqref="C1020">
    <cfRule type="expression" priority="2912">
      <formula>AND(LEN(C1020)&lt;&gt;15,LEN(C1020)&lt;&gt;18,C1020&lt;&gt;"")</formula>
    </cfRule>
  </conditionalFormatting>
  <conditionalFormatting sqref="C1021">
    <cfRule type="expression" priority="2911">
      <formula>AND(LEN(C1021)&lt;&gt;15,LEN(C1021)&lt;&gt;18,C1021&lt;&gt;"")</formula>
    </cfRule>
  </conditionalFormatting>
  <conditionalFormatting sqref="C1022">
    <cfRule type="expression" priority="2910">
      <formula>AND(LEN(C1022)&lt;&gt;15,LEN(C1022)&lt;&gt;18,C1022&lt;&gt;"")</formula>
    </cfRule>
  </conditionalFormatting>
  <conditionalFormatting sqref="C1023">
    <cfRule type="expression" priority="2909">
      <formula>AND(LEN(C1023)&lt;&gt;15,LEN(C1023)&lt;&gt;18,C1023&lt;&gt;"")</formula>
    </cfRule>
  </conditionalFormatting>
  <conditionalFormatting sqref="C1024">
    <cfRule type="expression" priority="2908">
      <formula>AND(LEN(C1024)&lt;&gt;15,LEN(C1024)&lt;&gt;18,C1024&lt;&gt;"")</formula>
    </cfRule>
  </conditionalFormatting>
  <conditionalFormatting sqref="C1025">
    <cfRule type="expression" priority="2907">
      <formula>AND(LEN(C1025)&lt;&gt;15,LEN(C1025)&lt;&gt;18,C1025&lt;&gt;"")</formula>
    </cfRule>
  </conditionalFormatting>
  <conditionalFormatting sqref="C1026">
    <cfRule type="expression" priority="2906">
      <formula>AND(LEN(C1026)&lt;&gt;15,LEN(C1026)&lt;&gt;18,C1026&lt;&gt;"")</formula>
    </cfRule>
  </conditionalFormatting>
  <conditionalFormatting sqref="C1027">
    <cfRule type="expression" priority="2905">
      <formula>AND(LEN(C1027)&lt;&gt;15,LEN(C1027)&lt;&gt;18,C1027&lt;&gt;"")</formula>
    </cfRule>
  </conditionalFormatting>
  <conditionalFormatting sqref="C1028">
    <cfRule type="expression" priority="2904">
      <formula>AND(LEN(C1028)&lt;&gt;15,LEN(C1028)&lt;&gt;18,C1028&lt;&gt;"")</formula>
    </cfRule>
  </conditionalFormatting>
  <conditionalFormatting sqref="C1029">
    <cfRule type="expression" priority="2903">
      <formula>AND(LEN(C1029)&lt;&gt;15,LEN(C1029)&lt;&gt;18,C1029&lt;&gt;"")</formula>
    </cfRule>
  </conditionalFormatting>
  <conditionalFormatting sqref="C1030">
    <cfRule type="expression" priority="2902">
      <formula>AND(LEN(C1030)&lt;&gt;15,LEN(C1030)&lt;&gt;18,C1030&lt;&gt;"")</formula>
    </cfRule>
  </conditionalFormatting>
  <conditionalFormatting sqref="C1031">
    <cfRule type="expression" priority="2901">
      <formula>AND(LEN(C1031)&lt;&gt;15,LEN(C1031)&lt;&gt;18,C1031&lt;&gt;"")</formula>
    </cfRule>
  </conditionalFormatting>
  <conditionalFormatting sqref="C1032">
    <cfRule type="expression" priority="2900">
      <formula>AND(LEN(C1032)&lt;&gt;15,LEN(C1032)&lt;&gt;18,C1032&lt;&gt;"")</formula>
    </cfRule>
  </conditionalFormatting>
  <conditionalFormatting sqref="C1033">
    <cfRule type="expression" priority="2899">
      <formula>AND(LEN(C1033)&lt;&gt;15,LEN(C1033)&lt;&gt;18,C1033&lt;&gt;"")</formula>
    </cfRule>
  </conditionalFormatting>
  <conditionalFormatting sqref="C1034">
    <cfRule type="expression" priority="2898">
      <formula>AND(LEN(C1034)&lt;&gt;15,LEN(C1034)&lt;&gt;18,C1034&lt;&gt;"")</formula>
    </cfRule>
  </conditionalFormatting>
  <conditionalFormatting sqref="C1035">
    <cfRule type="expression" priority="2897">
      <formula>AND(LEN(C1035)&lt;&gt;15,LEN(C1035)&lt;&gt;18,C1035&lt;&gt;"")</formula>
    </cfRule>
  </conditionalFormatting>
  <conditionalFormatting sqref="C1036">
    <cfRule type="expression" priority="2896">
      <formula>AND(LEN(C1036)&lt;&gt;15,LEN(C1036)&lt;&gt;18,C1036&lt;&gt;"")</formula>
    </cfRule>
  </conditionalFormatting>
  <conditionalFormatting sqref="C1037">
    <cfRule type="expression" priority="2895">
      <formula>AND(LEN(C1037)&lt;&gt;15,LEN(C1037)&lt;&gt;18,C1037&lt;&gt;"")</formula>
    </cfRule>
  </conditionalFormatting>
  <conditionalFormatting sqref="C1038">
    <cfRule type="expression" priority="2894">
      <formula>AND(LEN(C1038)&lt;&gt;15,LEN(C1038)&lt;&gt;18,C1038&lt;&gt;"")</formula>
    </cfRule>
  </conditionalFormatting>
  <conditionalFormatting sqref="C1039">
    <cfRule type="expression" priority="2893">
      <formula>AND(LEN(C1039)&lt;&gt;15,LEN(C1039)&lt;&gt;18,C1039&lt;&gt;"")</formula>
    </cfRule>
  </conditionalFormatting>
  <conditionalFormatting sqref="C1040">
    <cfRule type="expression" priority="2892">
      <formula>AND(LEN(C1040)&lt;&gt;15,LEN(C1040)&lt;&gt;18,C1040&lt;&gt;"")</formula>
    </cfRule>
  </conditionalFormatting>
  <conditionalFormatting sqref="C1041">
    <cfRule type="expression" priority="2891">
      <formula>AND(LEN(C1041)&lt;&gt;15,LEN(C1041)&lt;&gt;18,C1041&lt;&gt;"")</formula>
    </cfRule>
  </conditionalFormatting>
  <conditionalFormatting sqref="C1042">
    <cfRule type="expression" priority="2890">
      <formula>AND(LEN(C1042)&lt;&gt;15,LEN(C1042)&lt;&gt;18,C1042&lt;&gt;"")</formula>
    </cfRule>
  </conditionalFormatting>
  <conditionalFormatting sqref="C1043">
    <cfRule type="expression" priority="2889">
      <formula>AND(LEN(C1043)&lt;&gt;15,LEN(C1043)&lt;&gt;18,C1043&lt;&gt;"")</formula>
    </cfRule>
  </conditionalFormatting>
  <conditionalFormatting sqref="C1044">
    <cfRule type="expression" priority="2888">
      <formula>AND(LEN(C1044)&lt;&gt;15,LEN(C1044)&lt;&gt;18,C1044&lt;&gt;"")</formula>
    </cfRule>
  </conditionalFormatting>
  <conditionalFormatting sqref="C1045">
    <cfRule type="expression" priority="2887">
      <formula>AND(LEN(C1045)&lt;&gt;15,LEN(C1045)&lt;&gt;18,C1045&lt;&gt;"")</formula>
    </cfRule>
  </conditionalFormatting>
  <conditionalFormatting sqref="C1046">
    <cfRule type="expression" priority="2886">
      <formula>AND(LEN(C1046)&lt;&gt;15,LEN(C1046)&lt;&gt;18,C1046&lt;&gt;"")</formula>
    </cfRule>
  </conditionalFormatting>
  <conditionalFormatting sqref="C1047">
    <cfRule type="expression" priority="2885">
      <formula>AND(LEN(C1047)&lt;&gt;15,LEN(C1047)&lt;&gt;18,C1047&lt;&gt;"")</formula>
    </cfRule>
  </conditionalFormatting>
  <conditionalFormatting sqref="C1048">
    <cfRule type="expression" priority="2884">
      <formula>AND(LEN(C1048)&lt;&gt;15,LEN(C1048)&lt;&gt;18,C1048&lt;&gt;"")</formula>
    </cfRule>
  </conditionalFormatting>
  <conditionalFormatting sqref="C1049">
    <cfRule type="expression" priority="2883">
      <formula>AND(LEN(C1049)&lt;&gt;15,LEN(C1049)&lt;&gt;18,C1049&lt;&gt;"")</formula>
    </cfRule>
  </conditionalFormatting>
  <conditionalFormatting sqref="C1050">
    <cfRule type="expression" priority="2882">
      <formula>AND(LEN(C1050)&lt;&gt;15,LEN(C1050)&lt;&gt;18,C1050&lt;&gt;"")</formula>
    </cfRule>
  </conditionalFormatting>
  <conditionalFormatting sqref="C1051">
    <cfRule type="expression" priority="2881">
      <formula>AND(LEN(C1051)&lt;&gt;15,LEN(C1051)&lt;&gt;18,C1051&lt;&gt;"")</formula>
    </cfRule>
  </conditionalFormatting>
  <conditionalFormatting sqref="C1052">
    <cfRule type="expression" priority="2880">
      <formula>AND(LEN(C1052)&lt;&gt;15,LEN(C1052)&lt;&gt;18,C1052&lt;&gt;"")</formula>
    </cfRule>
  </conditionalFormatting>
  <conditionalFormatting sqref="C1053">
    <cfRule type="expression" priority="2879">
      <formula>AND(LEN(C1053)&lt;&gt;15,LEN(C1053)&lt;&gt;18,C1053&lt;&gt;"")</formula>
    </cfRule>
  </conditionalFormatting>
  <conditionalFormatting sqref="C1054">
    <cfRule type="expression" priority="2878">
      <formula>AND(LEN(C1054)&lt;&gt;15,LEN(C1054)&lt;&gt;18,C1054&lt;&gt;"")</formula>
    </cfRule>
  </conditionalFormatting>
  <conditionalFormatting sqref="C1055">
    <cfRule type="expression" priority="2877">
      <formula>AND(LEN(C1055)&lt;&gt;15,LEN(C1055)&lt;&gt;18,C1055&lt;&gt;"")</formula>
    </cfRule>
  </conditionalFormatting>
  <conditionalFormatting sqref="C1056">
    <cfRule type="expression" priority="2876">
      <formula>AND(LEN(C1056)&lt;&gt;15,LEN(C1056)&lt;&gt;18,C1056&lt;&gt;"")</formula>
    </cfRule>
  </conditionalFormatting>
  <conditionalFormatting sqref="C1057">
    <cfRule type="expression" priority="2875">
      <formula>AND(LEN(C1057)&lt;&gt;15,LEN(C1057)&lt;&gt;18,C1057&lt;&gt;"")</formula>
    </cfRule>
  </conditionalFormatting>
  <conditionalFormatting sqref="C1058">
    <cfRule type="expression" priority="2874">
      <formula>AND(LEN(C1058)&lt;&gt;15,LEN(C1058)&lt;&gt;18,C1058&lt;&gt;"")</formula>
    </cfRule>
  </conditionalFormatting>
  <conditionalFormatting sqref="C1059">
    <cfRule type="expression" priority="2873">
      <formula>AND(LEN(C1059)&lt;&gt;15,LEN(C1059)&lt;&gt;18,C1059&lt;&gt;"")</formula>
    </cfRule>
  </conditionalFormatting>
  <conditionalFormatting sqref="C1060">
    <cfRule type="expression" priority="2872">
      <formula>AND(LEN(C1060)&lt;&gt;15,LEN(C1060)&lt;&gt;18,C1060&lt;&gt;"")</formula>
    </cfRule>
  </conditionalFormatting>
  <conditionalFormatting sqref="C1061">
    <cfRule type="expression" priority="2871">
      <formula>AND(LEN(C1061)&lt;&gt;15,LEN(C1061)&lt;&gt;18,C1061&lt;&gt;"")</formula>
    </cfRule>
  </conditionalFormatting>
  <conditionalFormatting sqref="C1062">
    <cfRule type="expression" priority="2870">
      <formula>AND(LEN(C1062)&lt;&gt;15,LEN(C1062)&lt;&gt;18,C1062&lt;&gt;"")</formula>
    </cfRule>
  </conditionalFormatting>
  <conditionalFormatting sqref="C1063">
    <cfRule type="expression" priority="2869">
      <formula>AND(LEN(C1063)&lt;&gt;15,LEN(C1063)&lt;&gt;18,C1063&lt;&gt;"")</formula>
    </cfRule>
  </conditionalFormatting>
  <conditionalFormatting sqref="C1064">
    <cfRule type="expression" priority="2868">
      <formula>AND(LEN(C1064)&lt;&gt;15,LEN(C1064)&lt;&gt;18,C1064&lt;&gt;"")</formula>
    </cfRule>
  </conditionalFormatting>
  <conditionalFormatting sqref="C1065">
    <cfRule type="expression" priority="2867">
      <formula>AND(LEN(C1065)&lt;&gt;15,LEN(C1065)&lt;&gt;18,C1065&lt;&gt;"")</formula>
    </cfRule>
  </conditionalFormatting>
  <conditionalFormatting sqref="C1066">
    <cfRule type="expression" priority="2866">
      <formula>AND(LEN(C1066)&lt;&gt;15,LEN(C1066)&lt;&gt;18,C1066&lt;&gt;"")</formula>
    </cfRule>
  </conditionalFormatting>
  <conditionalFormatting sqref="C1067">
    <cfRule type="expression" priority="2865">
      <formula>AND(LEN(C1067)&lt;&gt;15,LEN(C1067)&lt;&gt;18,C1067&lt;&gt;"")</formula>
    </cfRule>
  </conditionalFormatting>
  <conditionalFormatting sqref="C1068">
    <cfRule type="expression" priority="2864">
      <formula>AND(LEN(C1068)&lt;&gt;15,LEN(C1068)&lt;&gt;18,C1068&lt;&gt;"")</formula>
    </cfRule>
  </conditionalFormatting>
  <conditionalFormatting sqref="C1069">
    <cfRule type="expression" priority="2863">
      <formula>AND(LEN(C1069)&lt;&gt;15,LEN(C1069)&lt;&gt;18,C1069&lt;&gt;"")</formula>
    </cfRule>
  </conditionalFormatting>
  <conditionalFormatting sqref="C1070">
    <cfRule type="expression" priority="2862">
      <formula>AND(LEN(C1070)&lt;&gt;15,LEN(C1070)&lt;&gt;18,C1070&lt;&gt;"")</formula>
    </cfRule>
  </conditionalFormatting>
  <conditionalFormatting sqref="C1071">
    <cfRule type="expression" priority="2861">
      <formula>AND(LEN(C1071)&lt;&gt;15,LEN(C1071)&lt;&gt;18,C1071&lt;&gt;"")</formula>
    </cfRule>
  </conditionalFormatting>
  <conditionalFormatting sqref="C1072">
    <cfRule type="expression" priority="2860">
      <formula>AND(LEN(C1072)&lt;&gt;15,LEN(C1072)&lt;&gt;18,C1072&lt;&gt;"")</formula>
    </cfRule>
  </conditionalFormatting>
  <conditionalFormatting sqref="C1073">
    <cfRule type="expression" priority="2859">
      <formula>AND(LEN(C1073)&lt;&gt;15,LEN(C1073)&lt;&gt;18,C1073&lt;&gt;"")</formula>
    </cfRule>
  </conditionalFormatting>
  <conditionalFormatting sqref="C1074">
    <cfRule type="expression" priority="2858">
      <formula>AND(LEN(C1074)&lt;&gt;15,LEN(C1074)&lt;&gt;18,C1074&lt;&gt;"")</formula>
    </cfRule>
  </conditionalFormatting>
  <conditionalFormatting sqref="C1075">
    <cfRule type="expression" priority="2857">
      <formula>AND(LEN(C1075)&lt;&gt;15,LEN(C1075)&lt;&gt;18,C1075&lt;&gt;"")</formula>
    </cfRule>
  </conditionalFormatting>
  <conditionalFormatting sqref="C1076">
    <cfRule type="expression" priority="2856">
      <formula>AND(LEN(C1076)&lt;&gt;15,LEN(C1076)&lt;&gt;18,C1076&lt;&gt;"")</formula>
    </cfRule>
  </conditionalFormatting>
  <conditionalFormatting sqref="C1077">
    <cfRule type="expression" priority="2855">
      <formula>AND(LEN(C1077)&lt;&gt;15,LEN(C1077)&lt;&gt;18,C1077&lt;&gt;"")</formula>
    </cfRule>
  </conditionalFormatting>
  <conditionalFormatting sqref="C1078">
    <cfRule type="expression" priority="2854">
      <formula>AND(LEN(C1078)&lt;&gt;15,LEN(C1078)&lt;&gt;18,C1078&lt;&gt;"")</formula>
    </cfRule>
  </conditionalFormatting>
  <conditionalFormatting sqref="C1079">
    <cfRule type="expression" priority="2853">
      <formula>AND(LEN(C1079)&lt;&gt;15,LEN(C1079)&lt;&gt;18,C1079&lt;&gt;"")</formula>
    </cfRule>
  </conditionalFormatting>
  <conditionalFormatting sqref="C1080">
    <cfRule type="expression" priority="2852">
      <formula>AND(LEN(C1080)&lt;&gt;15,LEN(C1080)&lt;&gt;18,C1080&lt;&gt;"")</formula>
    </cfRule>
  </conditionalFormatting>
  <conditionalFormatting sqref="C1081">
    <cfRule type="expression" priority="2851">
      <formula>AND(LEN(C1081)&lt;&gt;15,LEN(C1081)&lt;&gt;18,C1081&lt;&gt;"")</formula>
    </cfRule>
  </conditionalFormatting>
  <conditionalFormatting sqref="C1082">
    <cfRule type="expression" priority="2850">
      <formula>AND(LEN(C1082)&lt;&gt;15,LEN(C1082)&lt;&gt;18,C1082&lt;&gt;"")</formula>
    </cfRule>
  </conditionalFormatting>
  <conditionalFormatting sqref="C1083">
    <cfRule type="expression" priority="2849">
      <formula>AND(LEN(C1083)&lt;&gt;15,LEN(C1083)&lt;&gt;18,C1083&lt;&gt;"")</formula>
    </cfRule>
  </conditionalFormatting>
  <conditionalFormatting sqref="C1084">
    <cfRule type="expression" priority="2848">
      <formula>AND(LEN(C1084)&lt;&gt;15,LEN(C1084)&lt;&gt;18,C1084&lt;&gt;"")</formula>
    </cfRule>
  </conditionalFormatting>
  <conditionalFormatting sqref="C1085">
    <cfRule type="expression" priority="2847">
      <formula>AND(LEN(C1085)&lt;&gt;15,LEN(C1085)&lt;&gt;18,C1085&lt;&gt;"")</formula>
    </cfRule>
  </conditionalFormatting>
  <conditionalFormatting sqref="C1086">
    <cfRule type="expression" priority="2846">
      <formula>AND(LEN(C1086)&lt;&gt;15,LEN(C1086)&lt;&gt;18,C1086&lt;&gt;"")</formula>
    </cfRule>
  </conditionalFormatting>
  <conditionalFormatting sqref="C1087">
    <cfRule type="expression" priority="2845">
      <formula>AND(LEN(C1087)&lt;&gt;15,LEN(C1087)&lt;&gt;18,C1087&lt;&gt;"")</formula>
    </cfRule>
  </conditionalFormatting>
  <conditionalFormatting sqref="C1088">
    <cfRule type="expression" priority="2844">
      <formula>AND(LEN(C1088)&lt;&gt;15,LEN(C1088)&lt;&gt;18,C1088&lt;&gt;"")</formula>
    </cfRule>
  </conditionalFormatting>
  <conditionalFormatting sqref="C1089">
    <cfRule type="expression" priority="2843">
      <formula>AND(LEN(C1089)&lt;&gt;15,LEN(C1089)&lt;&gt;18,C1089&lt;&gt;"")</formula>
    </cfRule>
  </conditionalFormatting>
  <conditionalFormatting sqref="C1090">
    <cfRule type="expression" priority="2842">
      <formula>AND(LEN(C1090)&lt;&gt;15,LEN(C1090)&lt;&gt;18,C1090&lt;&gt;"")</formula>
    </cfRule>
  </conditionalFormatting>
  <conditionalFormatting sqref="C1091">
    <cfRule type="expression" priority="2841">
      <formula>AND(LEN(C1091)&lt;&gt;15,LEN(C1091)&lt;&gt;18,C1091&lt;&gt;"")</formula>
    </cfRule>
  </conditionalFormatting>
  <conditionalFormatting sqref="C1092">
    <cfRule type="expression" priority="2840">
      <formula>AND(LEN(C1092)&lt;&gt;15,LEN(C1092)&lt;&gt;18,C1092&lt;&gt;"")</formula>
    </cfRule>
  </conditionalFormatting>
  <conditionalFormatting sqref="C1093">
    <cfRule type="expression" priority="2839">
      <formula>AND(LEN(C1093)&lt;&gt;15,LEN(C1093)&lt;&gt;18,C1093&lt;&gt;"")</formula>
    </cfRule>
  </conditionalFormatting>
  <conditionalFormatting sqref="C1094">
    <cfRule type="expression" priority="2838">
      <formula>AND(LEN(C1094)&lt;&gt;15,LEN(C1094)&lt;&gt;18,C1094&lt;&gt;"")</formula>
    </cfRule>
  </conditionalFormatting>
  <conditionalFormatting sqref="C1095">
    <cfRule type="expression" priority="2837">
      <formula>AND(LEN(C1095)&lt;&gt;15,LEN(C1095)&lt;&gt;18,C1095&lt;&gt;"")</formula>
    </cfRule>
  </conditionalFormatting>
  <conditionalFormatting sqref="C1096">
    <cfRule type="expression" priority="2836">
      <formula>AND(LEN(C1096)&lt;&gt;15,LEN(C1096)&lt;&gt;18,C1096&lt;&gt;"")</formula>
    </cfRule>
  </conditionalFormatting>
  <conditionalFormatting sqref="C1097">
    <cfRule type="expression" priority="2835">
      <formula>AND(LEN(C1097)&lt;&gt;15,LEN(C1097)&lt;&gt;18,C1097&lt;&gt;"")</formula>
    </cfRule>
  </conditionalFormatting>
  <conditionalFormatting sqref="C1098">
    <cfRule type="expression" priority="2834">
      <formula>AND(LEN(C1098)&lt;&gt;15,LEN(C1098)&lt;&gt;18,C1098&lt;&gt;"")</formula>
    </cfRule>
  </conditionalFormatting>
  <conditionalFormatting sqref="C1099">
    <cfRule type="expression" priority="2833">
      <formula>AND(LEN(C1099)&lt;&gt;15,LEN(C1099)&lt;&gt;18,C1099&lt;&gt;"")</formula>
    </cfRule>
  </conditionalFormatting>
  <conditionalFormatting sqref="C1100">
    <cfRule type="expression" priority="2832">
      <formula>AND(LEN(C1100)&lt;&gt;15,LEN(C1100)&lt;&gt;18,C1100&lt;&gt;"")</formula>
    </cfRule>
  </conditionalFormatting>
  <conditionalFormatting sqref="C1101">
    <cfRule type="expression" priority="2831">
      <formula>AND(LEN(C1101)&lt;&gt;15,LEN(C1101)&lt;&gt;18,C1101&lt;&gt;"")</formula>
    </cfRule>
  </conditionalFormatting>
  <conditionalFormatting sqref="C1102">
    <cfRule type="expression" priority="2830">
      <formula>AND(LEN(C1102)&lt;&gt;15,LEN(C1102)&lt;&gt;18,C1102&lt;&gt;"")</formula>
    </cfRule>
  </conditionalFormatting>
  <conditionalFormatting sqref="C1103">
    <cfRule type="expression" priority="2829">
      <formula>AND(LEN(C1103)&lt;&gt;15,LEN(C1103)&lt;&gt;18,C1103&lt;&gt;"")</formula>
    </cfRule>
  </conditionalFormatting>
  <conditionalFormatting sqref="C1104">
    <cfRule type="expression" priority="2828">
      <formula>AND(LEN(C1104)&lt;&gt;15,LEN(C1104)&lt;&gt;18,C1104&lt;&gt;"")</formula>
    </cfRule>
  </conditionalFormatting>
  <conditionalFormatting sqref="C1105">
    <cfRule type="expression" priority="2827">
      <formula>AND(LEN(C1105)&lt;&gt;15,LEN(C1105)&lt;&gt;18,C1105&lt;&gt;"")</formula>
    </cfRule>
  </conditionalFormatting>
  <conditionalFormatting sqref="C1106">
    <cfRule type="expression" priority="2826">
      <formula>AND(LEN(C1106)&lt;&gt;15,LEN(C1106)&lt;&gt;18,C1106&lt;&gt;"")</formula>
    </cfRule>
  </conditionalFormatting>
  <conditionalFormatting sqref="C1107">
    <cfRule type="expression" priority="2825">
      <formula>AND(LEN(C1107)&lt;&gt;15,LEN(C1107)&lt;&gt;18,C1107&lt;&gt;"")</formula>
    </cfRule>
  </conditionalFormatting>
  <conditionalFormatting sqref="C1108">
    <cfRule type="expression" priority="2824">
      <formula>AND(LEN(C1108)&lt;&gt;15,LEN(C1108)&lt;&gt;18,C1108&lt;&gt;"")</formula>
    </cfRule>
  </conditionalFormatting>
  <conditionalFormatting sqref="C1109">
    <cfRule type="expression" priority="2823">
      <formula>AND(LEN(C1109)&lt;&gt;15,LEN(C1109)&lt;&gt;18,C1109&lt;&gt;"")</formula>
    </cfRule>
  </conditionalFormatting>
  <conditionalFormatting sqref="C1110">
    <cfRule type="expression" priority="2822">
      <formula>AND(LEN(C1110)&lt;&gt;15,LEN(C1110)&lt;&gt;18,C1110&lt;&gt;"")</formula>
    </cfRule>
  </conditionalFormatting>
  <conditionalFormatting sqref="C1111">
    <cfRule type="expression" priority="2821">
      <formula>AND(LEN(C1111)&lt;&gt;15,LEN(C1111)&lt;&gt;18,C1111&lt;&gt;"")</formula>
    </cfRule>
  </conditionalFormatting>
  <conditionalFormatting sqref="C1112">
    <cfRule type="expression" priority="2820">
      <formula>AND(LEN(C1112)&lt;&gt;15,LEN(C1112)&lt;&gt;18,C1112&lt;&gt;"")</formula>
    </cfRule>
  </conditionalFormatting>
  <conditionalFormatting sqref="C1113">
    <cfRule type="expression" priority="2819">
      <formula>AND(LEN(C1113)&lt;&gt;15,LEN(C1113)&lt;&gt;18,C1113&lt;&gt;"")</formula>
    </cfRule>
  </conditionalFormatting>
  <conditionalFormatting sqref="C1114">
    <cfRule type="expression" priority="2818">
      <formula>AND(LEN(C1114)&lt;&gt;15,LEN(C1114)&lt;&gt;18,C1114&lt;&gt;"")</formula>
    </cfRule>
  </conditionalFormatting>
  <conditionalFormatting sqref="C1115">
    <cfRule type="expression" priority="2817">
      <formula>AND(LEN(C1115)&lt;&gt;15,LEN(C1115)&lt;&gt;18,C1115&lt;&gt;"")</formula>
    </cfRule>
  </conditionalFormatting>
  <conditionalFormatting sqref="C1116">
    <cfRule type="expression" priority="2816">
      <formula>AND(LEN(C1116)&lt;&gt;15,LEN(C1116)&lt;&gt;18,C1116&lt;&gt;"")</formula>
    </cfRule>
  </conditionalFormatting>
  <conditionalFormatting sqref="C1117">
    <cfRule type="expression" priority="2815">
      <formula>AND(LEN(C1117)&lt;&gt;15,LEN(C1117)&lt;&gt;18,C1117&lt;&gt;"")</formula>
    </cfRule>
  </conditionalFormatting>
  <conditionalFormatting sqref="C1118">
    <cfRule type="expression" priority="2814">
      <formula>AND(LEN(C1118)&lt;&gt;15,LEN(C1118)&lt;&gt;18,C1118&lt;&gt;"")</formula>
    </cfRule>
  </conditionalFormatting>
  <conditionalFormatting sqref="C1119">
    <cfRule type="expression" priority="2813">
      <formula>AND(LEN(C1119)&lt;&gt;15,LEN(C1119)&lt;&gt;18,C1119&lt;&gt;"")</formula>
    </cfRule>
  </conditionalFormatting>
  <conditionalFormatting sqref="C1120">
    <cfRule type="expression" priority="2812">
      <formula>AND(LEN(C1120)&lt;&gt;15,LEN(C1120)&lt;&gt;18,C1120&lt;&gt;"")</formula>
    </cfRule>
  </conditionalFormatting>
  <conditionalFormatting sqref="C1121">
    <cfRule type="expression" priority="2811">
      <formula>AND(LEN(C1121)&lt;&gt;15,LEN(C1121)&lt;&gt;18,C1121&lt;&gt;"")</formula>
    </cfRule>
  </conditionalFormatting>
  <conditionalFormatting sqref="C1122">
    <cfRule type="expression" priority="2810">
      <formula>AND(LEN(C1122)&lt;&gt;15,LEN(C1122)&lt;&gt;18,C1122&lt;&gt;"")</formula>
    </cfRule>
  </conditionalFormatting>
  <conditionalFormatting sqref="C1123">
    <cfRule type="expression" priority="2809">
      <formula>AND(LEN(C1123)&lt;&gt;15,LEN(C1123)&lt;&gt;18,C1123&lt;&gt;"")</formula>
    </cfRule>
  </conditionalFormatting>
  <conditionalFormatting sqref="C1124">
    <cfRule type="expression" priority="2808">
      <formula>AND(LEN(C1124)&lt;&gt;15,LEN(C1124)&lt;&gt;18,C1124&lt;&gt;"")</formula>
    </cfRule>
  </conditionalFormatting>
  <conditionalFormatting sqref="C1125">
    <cfRule type="expression" priority="2807">
      <formula>AND(LEN(C1125)&lt;&gt;15,LEN(C1125)&lt;&gt;18,C1125&lt;&gt;"")</formula>
    </cfRule>
  </conditionalFormatting>
  <conditionalFormatting sqref="C1126">
    <cfRule type="expression" priority="2806">
      <formula>AND(LEN(C1126)&lt;&gt;15,LEN(C1126)&lt;&gt;18,C1126&lt;&gt;"")</formula>
    </cfRule>
  </conditionalFormatting>
  <conditionalFormatting sqref="C1127">
    <cfRule type="expression" priority="2805">
      <formula>AND(LEN(C1127)&lt;&gt;15,LEN(C1127)&lt;&gt;18,C1127&lt;&gt;"")</formula>
    </cfRule>
  </conditionalFormatting>
  <conditionalFormatting sqref="C1128">
    <cfRule type="expression" priority="2804">
      <formula>AND(LEN(C1128)&lt;&gt;15,LEN(C1128)&lt;&gt;18,C1128&lt;&gt;"")</formula>
    </cfRule>
  </conditionalFormatting>
  <conditionalFormatting sqref="C1129">
    <cfRule type="expression" priority="2803">
      <formula>AND(LEN(C1129)&lt;&gt;15,LEN(C1129)&lt;&gt;18,C1129&lt;&gt;"")</formula>
    </cfRule>
  </conditionalFormatting>
  <conditionalFormatting sqref="C1130">
    <cfRule type="expression" priority="2802">
      <formula>AND(LEN(C1130)&lt;&gt;15,LEN(C1130)&lt;&gt;18,C1130&lt;&gt;"")</formula>
    </cfRule>
  </conditionalFormatting>
  <conditionalFormatting sqref="C1131">
    <cfRule type="expression" priority="2801">
      <formula>AND(LEN(C1131)&lt;&gt;15,LEN(C1131)&lt;&gt;18,C1131&lt;&gt;"")</formula>
    </cfRule>
  </conditionalFormatting>
  <conditionalFormatting sqref="C1132">
    <cfRule type="expression" priority="2800">
      <formula>AND(LEN(C1132)&lt;&gt;15,LEN(C1132)&lt;&gt;18,C1132&lt;&gt;"")</formula>
    </cfRule>
  </conditionalFormatting>
  <conditionalFormatting sqref="C1133">
    <cfRule type="expression" priority="2799">
      <formula>AND(LEN(C1133)&lt;&gt;15,LEN(C1133)&lt;&gt;18,C1133&lt;&gt;"")</formula>
    </cfRule>
  </conditionalFormatting>
  <conditionalFormatting sqref="C1134">
    <cfRule type="expression" priority="2798">
      <formula>AND(LEN(C1134)&lt;&gt;15,LEN(C1134)&lt;&gt;18,C1134&lt;&gt;"")</formula>
    </cfRule>
  </conditionalFormatting>
  <conditionalFormatting sqref="C1135">
    <cfRule type="expression" priority="2797">
      <formula>AND(LEN(C1135)&lt;&gt;15,LEN(C1135)&lt;&gt;18,C1135&lt;&gt;"")</formula>
    </cfRule>
  </conditionalFormatting>
  <conditionalFormatting sqref="C1136">
    <cfRule type="expression" priority="2796">
      <formula>AND(LEN(C1136)&lt;&gt;15,LEN(C1136)&lt;&gt;18,C1136&lt;&gt;"")</formula>
    </cfRule>
  </conditionalFormatting>
  <conditionalFormatting sqref="C1137">
    <cfRule type="expression" priority="2795">
      <formula>AND(LEN(C1137)&lt;&gt;15,LEN(C1137)&lt;&gt;18,C1137&lt;&gt;"")</formula>
    </cfRule>
  </conditionalFormatting>
  <conditionalFormatting sqref="C1138">
    <cfRule type="expression" priority="2794">
      <formula>AND(LEN(C1138)&lt;&gt;15,LEN(C1138)&lt;&gt;18,C1138&lt;&gt;"")</formula>
    </cfRule>
  </conditionalFormatting>
  <conditionalFormatting sqref="C1139">
    <cfRule type="expression" priority="2793">
      <formula>AND(LEN(C1139)&lt;&gt;15,LEN(C1139)&lt;&gt;18,C1139&lt;&gt;"")</formula>
    </cfRule>
  </conditionalFormatting>
  <conditionalFormatting sqref="C1140">
    <cfRule type="expression" priority="2792">
      <formula>AND(LEN(C1140)&lt;&gt;15,LEN(C1140)&lt;&gt;18,C1140&lt;&gt;"")</formula>
    </cfRule>
  </conditionalFormatting>
  <conditionalFormatting sqref="C1141">
    <cfRule type="expression" priority="2791">
      <formula>AND(LEN(C1141)&lt;&gt;15,LEN(C1141)&lt;&gt;18,C1141&lt;&gt;"")</formula>
    </cfRule>
  </conditionalFormatting>
  <conditionalFormatting sqref="C1142">
    <cfRule type="expression" priority="2790">
      <formula>AND(LEN(C1142)&lt;&gt;15,LEN(C1142)&lt;&gt;18,C1142&lt;&gt;"")</formula>
    </cfRule>
  </conditionalFormatting>
  <conditionalFormatting sqref="C1143">
    <cfRule type="expression" priority="2789">
      <formula>AND(LEN(C1143)&lt;&gt;15,LEN(C1143)&lt;&gt;18,C1143&lt;&gt;"")</formula>
    </cfRule>
  </conditionalFormatting>
  <conditionalFormatting sqref="C1144">
    <cfRule type="expression" priority="2788">
      <formula>AND(LEN(C1144)&lt;&gt;15,LEN(C1144)&lt;&gt;18,C1144&lt;&gt;"")</formula>
    </cfRule>
  </conditionalFormatting>
  <conditionalFormatting sqref="C1145">
    <cfRule type="expression" priority="2787">
      <formula>AND(LEN(C1145)&lt;&gt;15,LEN(C1145)&lt;&gt;18,C1145&lt;&gt;"")</formula>
    </cfRule>
  </conditionalFormatting>
  <conditionalFormatting sqref="C1146">
    <cfRule type="expression" priority="2786">
      <formula>AND(LEN(C1146)&lt;&gt;15,LEN(C1146)&lt;&gt;18,C1146&lt;&gt;"")</formula>
    </cfRule>
  </conditionalFormatting>
  <conditionalFormatting sqref="C1147">
    <cfRule type="expression" priority="2785">
      <formula>AND(LEN(C1147)&lt;&gt;15,LEN(C1147)&lt;&gt;18,C1147&lt;&gt;"")</formula>
    </cfRule>
  </conditionalFormatting>
  <conditionalFormatting sqref="C1148">
    <cfRule type="expression" priority="2784">
      <formula>AND(LEN(C1148)&lt;&gt;15,LEN(C1148)&lt;&gt;18,C1148&lt;&gt;"")</formula>
    </cfRule>
  </conditionalFormatting>
  <conditionalFormatting sqref="C1149">
    <cfRule type="expression" priority="2783">
      <formula>AND(LEN(C1149)&lt;&gt;15,LEN(C1149)&lt;&gt;18,C1149&lt;&gt;"")</formula>
    </cfRule>
  </conditionalFormatting>
  <conditionalFormatting sqref="C1150">
    <cfRule type="expression" priority="2782">
      <formula>AND(LEN(C1150)&lt;&gt;15,LEN(C1150)&lt;&gt;18,C1150&lt;&gt;"")</formula>
    </cfRule>
  </conditionalFormatting>
  <conditionalFormatting sqref="C1151">
    <cfRule type="expression" priority="2781">
      <formula>AND(LEN(C1151)&lt;&gt;15,LEN(C1151)&lt;&gt;18,C1151&lt;&gt;"")</formula>
    </cfRule>
  </conditionalFormatting>
  <conditionalFormatting sqref="C1152">
    <cfRule type="expression" priority="2780">
      <formula>AND(LEN(C1152)&lt;&gt;15,LEN(C1152)&lt;&gt;18,C1152&lt;&gt;"")</formula>
    </cfRule>
  </conditionalFormatting>
  <conditionalFormatting sqref="C1153">
    <cfRule type="expression" priority="2779">
      <formula>AND(LEN(C1153)&lt;&gt;15,LEN(C1153)&lt;&gt;18,C1153&lt;&gt;"")</formula>
    </cfRule>
  </conditionalFormatting>
  <conditionalFormatting sqref="C1154">
    <cfRule type="expression" priority="2778">
      <formula>AND(LEN(C1154)&lt;&gt;15,LEN(C1154)&lt;&gt;18,C1154&lt;&gt;"")</formula>
    </cfRule>
  </conditionalFormatting>
  <conditionalFormatting sqref="C1155">
    <cfRule type="expression" priority="2777">
      <formula>AND(LEN(C1155)&lt;&gt;15,LEN(C1155)&lt;&gt;18,C1155&lt;&gt;"")</formula>
    </cfRule>
  </conditionalFormatting>
  <conditionalFormatting sqref="C1156">
    <cfRule type="expression" priority="2776">
      <formula>AND(LEN(C1156)&lt;&gt;15,LEN(C1156)&lt;&gt;18,C1156&lt;&gt;"")</formula>
    </cfRule>
  </conditionalFormatting>
  <conditionalFormatting sqref="C1157">
    <cfRule type="expression" priority="2775">
      <formula>AND(LEN(C1157)&lt;&gt;15,LEN(C1157)&lt;&gt;18,C1157&lt;&gt;"")</formula>
    </cfRule>
  </conditionalFormatting>
  <conditionalFormatting sqref="C1158">
    <cfRule type="expression" priority="2774">
      <formula>AND(LEN(C1158)&lt;&gt;15,LEN(C1158)&lt;&gt;18,C1158&lt;&gt;"")</formula>
    </cfRule>
  </conditionalFormatting>
  <conditionalFormatting sqref="C1159">
    <cfRule type="expression" priority="2773">
      <formula>AND(LEN(C1159)&lt;&gt;15,LEN(C1159)&lt;&gt;18,C1159&lt;&gt;"")</formula>
    </cfRule>
  </conditionalFormatting>
  <conditionalFormatting sqref="C1160">
    <cfRule type="expression" priority="2772">
      <formula>AND(LEN(C1160)&lt;&gt;15,LEN(C1160)&lt;&gt;18,C1160&lt;&gt;"")</formula>
    </cfRule>
  </conditionalFormatting>
  <conditionalFormatting sqref="C1161">
    <cfRule type="expression" priority="2771">
      <formula>AND(LEN(C1161)&lt;&gt;15,LEN(C1161)&lt;&gt;18,C1161&lt;&gt;"")</formula>
    </cfRule>
  </conditionalFormatting>
  <conditionalFormatting sqref="C1162">
    <cfRule type="expression" priority="2770">
      <formula>AND(LEN(C1162)&lt;&gt;15,LEN(C1162)&lt;&gt;18,C1162&lt;&gt;"")</formula>
    </cfRule>
  </conditionalFormatting>
  <conditionalFormatting sqref="C1163">
    <cfRule type="expression" priority="2769">
      <formula>AND(LEN(C1163)&lt;&gt;15,LEN(C1163)&lt;&gt;18,C1163&lt;&gt;"")</formula>
    </cfRule>
  </conditionalFormatting>
  <conditionalFormatting sqref="C1164">
    <cfRule type="expression" priority="2768">
      <formula>AND(LEN(C1164)&lt;&gt;15,LEN(C1164)&lt;&gt;18,C1164&lt;&gt;"")</formula>
    </cfRule>
  </conditionalFormatting>
  <conditionalFormatting sqref="C1165">
    <cfRule type="expression" priority="2767">
      <formula>AND(LEN(C1165)&lt;&gt;15,LEN(C1165)&lt;&gt;18,C1165&lt;&gt;"")</formula>
    </cfRule>
  </conditionalFormatting>
  <conditionalFormatting sqref="C1166">
    <cfRule type="expression" priority="2766">
      <formula>AND(LEN(C1166)&lt;&gt;15,LEN(C1166)&lt;&gt;18,C1166&lt;&gt;"")</formula>
    </cfRule>
  </conditionalFormatting>
  <conditionalFormatting sqref="C1167">
    <cfRule type="expression" priority="2765">
      <formula>AND(LEN(C1167)&lt;&gt;15,LEN(C1167)&lt;&gt;18,C1167&lt;&gt;"")</formula>
    </cfRule>
  </conditionalFormatting>
  <conditionalFormatting sqref="C1168">
    <cfRule type="expression" priority="2764">
      <formula>AND(LEN(C1168)&lt;&gt;15,LEN(C1168)&lt;&gt;18,C1168&lt;&gt;"")</formula>
    </cfRule>
  </conditionalFormatting>
  <conditionalFormatting sqref="C1169">
    <cfRule type="expression" priority="2763">
      <formula>AND(LEN(C1169)&lt;&gt;15,LEN(C1169)&lt;&gt;18,C1169&lt;&gt;"")</formula>
    </cfRule>
  </conditionalFormatting>
  <conditionalFormatting sqref="C1170">
    <cfRule type="expression" priority="2762">
      <formula>AND(LEN(C1170)&lt;&gt;15,LEN(C1170)&lt;&gt;18,C1170&lt;&gt;"")</formula>
    </cfRule>
  </conditionalFormatting>
  <conditionalFormatting sqref="C1171">
    <cfRule type="expression" priority="2761">
      <formula>AND(LEN(C1171)&lt;&gt;15,LEN(C1171)&lt;&gt;18,C1171&lt;&gt;"")</formula>
    </cfRule>
  </conditionalFormatting>
  <conditionalFormatting sqref="C1172">
    <cfRule type="expression" priority="2760">
      <formula>AND(LEN(C1172)&lt;&gt;15,LEN(C1172)&lt;&gt;18,C1172&lt;&gt;"")</formula>
    </cfRule>
  </conditionalFormatting>
  <conditionalFormatting sqref="C1173">
    <cfRule type="expression" priority="2759">
      <formula>AND(LEN(C1173)&lt;&gt;15,LEN(C1173)&lt;&gt;18,C1173&lt;&gt;"")</formula>
    </cfRule>
  </conditionalFormatting>
  <conditionalFormatting sqref="C1174">
    <cfRule type="expression" priority="2758">
      <formula>AND(LEN(C1174)&lt;&gt;15,LEN(C1174)&lt;&gt;18,C1174&lt;&gt;"")</formula>
    </cfRule>
  </conditionalFormatting>
  <conditionalFormatting sqref="C1175">
    <cfRule type="expression" priority="2757">
      <formula>AND(LEN(C1175)&lt;&gt;15,LEN(C1175)&lt;&gt;18,C1175&lt;&gt;"")</formula>
    </cfRule>
  </conditionalFormatting>
  <conditionalFormatting sqref="C1176">
    <cfRule type="expression" priority="2756">
      <formula>AND(LEN(C1176)&lt;&gt;15,LEN(C1176)&lt;&gt;18,C1176&lt;&gt;"")</formula>
    </cfRule>
  </conditionalFormatting>
  <conditionalFormatting sqref="C1177">
    <cfRule type="expression" priority="2755">
      <formula>AND(LEN(C1177)&lt;&gt;15,LEN(C1177)&lt;&gt;18,C1177&lt;&gt;"")</formula>
    </cfRule>
  </conditionalFormatting>
  <conditionalFormatting sqref="C1178">
    <cfRule type="expression" priority="2754">
      <formula>AND(LEN(C1178)&lt;&gt;15,LEN(C1178)&lt;&gt;18,C1178&lt;&gt;"")</formula>
    </cfRule>
  </conditionalFormatting>
  <conditionalFormatting sqref="C1179">
    <cfRule type="expression" priority="2753">
      <formula>AND(LEN(C1179)&lt;&gt;15,LEN(C1179)&lt;&gt;18,C1179&lt;&gt;"")</formula>
    </cfRule>
  </conditionalFormatting>
  <conditionalFormatting sqref="C1180">
    <cfRule type="expression" priority="2752">
      <formula>AND(LEN(C1180)&lt;&gt;15,LEN(C1180)&lt;&gt;18,C1180&lt;&gt;"")</formula>
    </cfRule>
  </conditionalFormatting>
  <conditionalFormatting sqref="C1181">
    <cfRule type="expression" priority="2751">
      <formula>AND(LEN(C1181)&lt;&gt;15,LEN(C1181)&lt;&gt;18,C1181&lt;&gt;"")</formula>
    </cfRule>
  </conditionalFormatting>
  <conditionalFormatting sqref="C1182">
    <cfRule type="expression" priority="2750">
      <formula>AND(LEN(C1182)&lt;&gt;15,LEN(C1182)&lt;&gt;18,C1182&lt;&gt;"")</formula>
    </cfRule>
  </conditionalFormatting>
  <conditionalFormatting sqref="C1183">
    <cfRule type="expression" priority="2749">
      <formula>AND(LEN(C1183)&lt;&gt;15,LEN(C1183)&lt;&gt;18,C1183&lt;&gt;"")</formula>
    </cfRule>
  </conditionalFormatting>
  <conditionalFormatting sqref="C1184">
    <cfRule type="expression" priority="2748">
      <formula>AND(LEN(C1184)&lt;&gt;15,LEN(C1184)&lt;&gt;18,C1184&lt;&gt;"")</formula>
    </cfRule>
  </conditionalFormatting>
  <conditionalFormatting sqref="C1185">
    <cfRule type="expression" priority="2747">
      <formula>AND(LEN(C1185)&lt;&gt;15,LEN(C1185)&lt;&gt;18,C1185&lt;&gt;"")</formula>
    </cfRule>
  </conditionalFormatting>
  <conditionalFormatting sqref="C1186">
    <cfRule type="expression" priority="2746">
      <formula>AND(LEN(C1186)&lt;&gt;15,LEN(C1186)&lt;&gt;18,C1186&lt;&gt;"")</formula>
    </cfRule>
  </conditionalFormatting>
  <conditionalFormatting sqref="C1187">
    <cfRule type="expression" priority="2745">
      <formula>AND(LEN(C1187)&lt;&gt;15,LEN(C1187)&lt;&gt;18,C1187&lt;&gt;"")</formula>
    </cfRule>
  </conditionalFormatting>
  <conditionalFormatting sqref="C1188">
    <cfRule type="expression" priority="2744">
      <formula>AND(LEN(C1188)&lt;&gt;15,LEN(C1188)&lt;&gt;18,C1188&lt;&gt;"")</formula>
    </cfRule>
  </conditionalFormatting>
  <conditionalFormatting sqref="C1189">
    <cfRule type="expression" priority="2743">
      <formula>AND(LEN(C1189)&lt;&gt;15,LEN(C1189)&lt;&gt;18,C1189&lt;&gt;"")</formula>
    </cfRule>
  </conditionalFormatting>
  <conditionalFormatting sqref="C1190">
    <cfRule type="expression" priority="2742">
      <formula>AND(LEN(C1190)&lt;&gt;15,LEN(C1190)&lt;&gt;18,C1190&lt;&gt;"")</formula>
    </cfRule>
  </conditionalFormatting>
  <conditionalFormatting sqref="C1191">
    <cfRule type="expression" priority="2741">
      <formula>AND(LEN(C1191)&lt;&gt;15,LEN(C1191)&lt;&gt;18,C1191&lt;&gt;"")</formula>
    </cfRule>
  </conditionalFormatting>
  <conditionalFormatting sqref="C1192">
    <cfRule type="expression" priority="2740">
      <formula>AND(LEN(C1192)&lt;&gt;15,LEN(C1192)&lt;&gt;18,C1192&lt;&gt;"")</formula>
    </cfRule>
  </conditionalFormatting>
  <conditionalFormatting sqref="C1193">
    <cfRule type="expression" priority="2739">
      <formula>AND(LEN(C1193)&lt;&gt;15,LEN(C1193)&lt;&gt;18,C1193&lt;&gt;"")</formula>
    </cfRule>
  </conditionalFormatting>
  <conditionalFormatting sqref="C1194">
    <cfRule type="expression" priority="2738">
      <formula>AND(LEN(C1194)&lt;&gt;15,LEN(C1194)&lt;&gt;18,C1194&lt;&gt;"")</formula>
    </cfRule>
  </conditionalFormatting>
  <conditionalFormatting sqref="C1195">
    <cfRule type="expression" priority="2737">
      <formula>AND(LEN(C1195)&lt;&gt;15,LEN(C1195)&lt;&gt;18,C1195&lt;&gt;"")</formula>
    </cfRule>
  </conditionalFormatting>
  <conditionalFormatting sqref="C1196">
    <cfRule type="expression" priority="2736">
      <formula>AND(LEN(C1196)&lt;&gt;15,LEN(C1196)&lt;&gt;18,C1196&lt;&gt;"")</formula>
    </cfRule>
  </conditionalFormatting>
  <conditionalFormatting sqref="C1197">
    <cfRule type="expression" priority="2735">
      <formula>AND(LEN(C1197)&lt;&gt;15,LEN(C1197)&lt;&gt;18,C1197&lt;&gt;"")</formula>
    </cfRule>
  </conditionalFormatting>
  <conditionalFormatting sqref="C1198">
    <cfRule type="expression" priority="2734">
      <formula>AND(LEN(C1198)&lt;&gt;15,LEN(C1198)&lt;&gt;18,C1198&lt;&gt;"")</formula>
    </cfRule>
  </conditionalFormatting>
  <conditionalFormatting sqref="C1199">
    <cfRule type="expression" priority="2733">
      <formula>AND(LEN(C1199)&lt;&gt;15,LEN(C1199)&lt;&gt;18,C1199&lt;&gt;"")</formula>
    </cfRule>
  </conditionalFormatting>
  <conditionalFormatting sqref="C1200">
    <cfRule type="expression" priority="2732">
      <formula>AND(LEN(C1200)&lt;&gt;15,LEN(C1200)&lt;&gt;18,C1200&lt;&gt;"")</formula>
    </cfRule>
  </conditionalFormatting>
  <conditionalFormatting sqref="C1201">
    <cfRule type="expression" priority="2731">
      <formula>AND(LEN(C1201)&lt;&gt;15,LEN(C1201)&lt;&gt;18,C1201&lt;&gt;"")</formula>
    </cfRule>
  </conditionalFormatting>
  <conditionalFormatting sqref="C1202">
    <cfRule type="expression" priority="2730">
      <formula>AND(LEN(C1202)&lt;&gt;15,LEN(C1202)&lt;&gt;18,C1202&lt;&gt;"")</formula>
    </cfRule>
  </conditionalFormatting>
  <conditionalFormatting sqref="C1203">
    <cfRule type="expression" priority="2729">
      <formula>AND(LEN(C1203)&lt;&gt;15,LEN(C1203)&lt;&gt;18,C1203&lt;&gt;"")</formula>
    </cfRule>
  </conditionalFormatting>
  <conditionalFormatting sqref="C1204">
    <cfRule type="expression" priority="2728">
      <formula>AND(LEN(C1204)&lt;&gt;15,LEN(C1204)&lt;&gt;18,C1204&lt;&gt;"")</formula>
    </cfRule>
  </conditionalFormatting>
  <conditionalFormatting sqref="C1205">
    <cfRule type="expression" priority="2727">
      <formula>AND(LEN(C1205)&lt;&gt;15,LEN(C1205)&lt;&gt;18,C1205&lt;&gt;"")</formula>
    </cfRule>
  </conditionalFormatting>
  <conditionalFormatting sqref="C1206">
    <cfRule type="expression" priority="2726">
      <formula>AND(LEN(C1206)&lt;&gt;15,LEN(C1206)&lt;&gt;18,C1206&lt;&gt;"")</formula>
    </cfRule>
  </conditionalFormatting>
  <conditionalFormatting sqref="C1207">
    <cfRule type="expression" priority="2725">
      <formula>AND(LEN(C1207)&lt;&gt;15,LEN(C1207)&lt;&gt;18,C1207&lt;&gt;"")</formula>
    </cfRule>
  </conditionalFormatting>
  <conditionalFormatting sqref="C1208">
    <cfRule type="expression" priority="2724">
      <formula>AND(LEN(C1208)&lt;&gt;15,LEN(C1208)&lt;&gt;18,C1208&lt;&gt;"")</formula>
    </cfRule>
  </conditionalFormatting>
  <conditionalFormatting sqref="C1209">
    <cfRule type="expression" priority="2723">
      <formula>AND(LEN(C1209)&lt;&gt;15,LEN(C1209)&lt;&gt;18,C1209&lt;&gt;"")</formula>
    </cfRule>
  </conditionalFormatting>
  <conditionalFormatting sqref="C1210">
    <cfRule type="expression" priority="2722">
      <formula>AND(LEN(C1210)&lt;&gt;15,LEN(C1210)&lt;&gt;18,C1210&lt;&gt;"")</formula>
    </cfRule>
  </conditionalFormatting>
  <conditionalFormatting sqref="C1211">
    <cfRule type="expression" priority="2721">
      <formula>AND(LEN(C1211)&lt;&gt;15,LEN(C1211)&lt;&gt;18,C1211&lt;&gt;"")</formula>
    </cfRule>
  </conditionalFormatting>
  <conditionalFormatting sqref="C1212">
    <cfRule type="expression" priority="2720">
      <formula>AND(LEN(C1212)&lt;&gt;15,LEN(C1212)&lt;&gt;18,C1212&lt;&gt;"")</formula>
    </cfRule>
  </conditionalFormatting>
  <conditionalFormatting sqref="C1213">
    <cfRule type="expression" priority="2719">
      <formula>AND(LEN(C1213)&lt;&gt;15,LEN(C1213)&lt;&gt;18,C1213&lt;&gt;"")</formula>
    </cfRule>
  </conditionalFormatting>
  <conditionalFormatting sqref="C1214">
    <cfRule type="expression" priority="2718">
      <formula>AND(LEN(C1214)&lt;&gt;15,LEN(C1214)&lt;&gt;18,C1214&lt;&gt;"")</formula>
    </cfRule>
  </conditionalFormatting>
  <conditionalFormatting sqref="C1215">
    <cfRule type="expression" priority="2717">
      <formula>AND(LEN(C1215)&lt;&gt;15,LEN(C1215)&lt;&gt;18,C1215&lt;&gt;"")</formula>
    </cfRule>
  </conditionalFormatting>
  <conditionalFormatting sqref="C1216">
    <cfRule type="expression" priority="2716">
      <formula>AND(LEN(C1216)&lt;&gt;15,LEN(C1216)&lt;&gt;18,C1216&lt;&gt;"")</formula>
    </cfRule>
  </conditionalFormatting>
  <conditionalFormatting sqref="C1217">
    <cfRule type="expression" priority="2715">
      <formula>AND(LEN(C1217)&lt;&gt;15,LEN(C1217)&lt;&gt;18,C1217&lt;&gt;"")</formula>
    </cfRule>
  </conditionalFormatting>
  <conditionalFormatting sqref="C1218">
    <cfRule type="expression" priority="2714">
      <formula>AND(LEN(C1218)&lt;&gt;15,LEN(C1218)&lt;&gt;18,C1218&lt;&gt;"")</formula>
    </cfRule>
  </conditionalFormatting>
  <conditionalFormatting sqref="C1219">
    <cfRule type="expression" priority="2713">
      <formula>AND(LEN(C1219)&lt;&gt;15,LEN(C1219)&lt;&gt;18,C1219&lt;&gt;"")</formula>
    </cfRule>
  </conditionalFormatting>
  <conditionalFormatting sqref="C1220">
    <cfRule type="expression" priority="2712">
      <formula>AND(LEN(C1220)&lt;&gt;15,LEN(C1220)&lt;&gt;18,C1220&lt;&gt;"")</formula>
    </cfRule>
  </conditionalFormatting>
  <conditionalFormatting sqref="C1221">
    <cfRule type="expression" priority="2711">
      <formula>AND(LEN(C1221)&lt;&gt;15,LEN(C1221)&lt;&gt;18,C1221&lt;&gt;"")</formula>
    </cfRule>
  </conditionalFormatting>
  <conditionalFormatting sqref="C1222">
    <cfRule type="expression" priority="2710">
      <formula>AND(LEN(C1222)&lt;&gt;15,LEN(C1222)&lt;&gt;18,C1222&lt;&gt;"")</formula>
    </cfRule>
  </conditionalFormatting>
  <conditionalFormatting sqref="C1223">
    <cfRule type="expression" priority="2709">
      <formula>AND(LEN(C1223)&lt;&gt;15,LEN(C1223)&lt;&gt;18,C1223&lt;&gt;"")</formula>
    </cfRule>
  </conditionalFormatting>
  <conditionalFormatting sqref="C1224">
    <cfRule type="expression" priority="2708">
      <formula>AND(LEN(C1224)&lt;&gt;15,LEN(C1224)&lt;&gt;18,C1224&lt;&gt;"")</formula>
    </cfRule>
  </conditionalFormatting>
  <conditionalFormatting sqref="C1225">
    <cfRule type="expression" priority="2707">
      <formula>AND(LEN(C1225)&lt;&gt;15,LEN(C1225)&lt;&gt;18,C1225&lt;&gt;"")</formula>
    </cfRule>
  </conditionalFormatting>
  <conditionalFormatting sqref="C1226">
    <cfRule type="expression" priority="2706">
      <formula>AND(LEN(C1226)&lt;&gt;15,LEN(C1226)&lt;&gt;18,C1226&lt;&gt;"")</formula>
    </cfRule>
  </conditionalFormatting>
  <conditionalFormatting sqref="C1227">
    <cfRule type="expression" priority="2705">
      <formula>AND(LEN(C1227)&lt;&gt;15,LEN(C1227)&lt;&gt;18,C1227&lt;&gt;"")</formula>
    </cfRule>
  </conditionalFormatting>
  <conditionalFormatting sqref="C1228">
    <cfRule type="expression" priority="2704">
      <formula>AND(LEN(C1228)&lt;&gt;15,LEN(C1228)&lt;&gt;18,C1228&lt;&gt;"")</formula>
    </cfRule>
  </conditionalFormatting>
  <conditionalFormatting sqref="C1229">
    <cfRule type="expression" priority="2703">
      <formula>AND(LEN(C1229)&lt;&gt;15,LEN(C1229)&lt;&gt;18,C1229&lt;&gt;"")</formula>
    </cfRule>
  </conditionalFormatting>
  <conditionalFormatting sqref="C1230">
    <cfRule type="expression" priority="2702">
      <formula>AND(LEN(C1230)&lt;&gt;15,LEN(C1230)&lt;&gt;18,C1230&lt;&gt;"")</formula>
    </cfRule>
  </conditionalFormatting>
  <conditionalFormatting sqref="C1231">
    <cfRule type="expression" priority="2701">
      <formula>AND(LEN(C1231)&lt;&gt;15,LEN(C1231)&lt;&gt;18,C1231&lt;&gt;"")</formula>
    </cfRule>
  </conditionalFormatting>
  <conditionalFormatting sqref="C1232">
    <cfRule type="expression" priority="2700">
      <formula>AND(LEN(C1232)&lt;&gt;15,LEN(C1232)&lt;&gt;18,C1232&lt;&gt;"")</formula>
    </cfRule>
  </conditionalFormatting>
  <conditionalFormatting sqref="C1233">
    <cfRule type="expression" priority="2699">
      <formula>AND(LEN(C1233)&lt;&gt;15,LEN(C1233)&lt;&gt;18,C1233&lt;&gt;"")</formula>
    </cfRule>
  </conditionalFormatting>
  <conditionalFormatting sqref="C1234">
    <cfRule type="expression" priority="2698">
      <formula>AND(LEN(C1234)&lt;&gt;15,LEN(C1234)&lt;&gt;18,C1234&lt;&gt;"")</formula>
    </cfRule>
  </conditionalFormatting>
  <conditionalFormatting sqref="C1235">
    <cfRule type="expression" priority="2697">
      <formula>AND(LEN(C1235)&lt;&gt;15,LEN(C1235)&lt;&gt;18,C1235&lt;&gt;"")</formula>
    </cfRule>
  </conditionalFormatting>
  <conditionalFormatting sqref="C1236">
    <cfRule type="expression" priority="2696">
      <formula>AND(LEN(C1236)&lt;&gt;15,LEN(C1236)&lt;&gt;18,C1236&lt;&gt;"")</formula>
    </cfRule>
  </conditionalFormatting>
  <conditionalFormatting sqref="C1237">
    <cfRule type="expression" priority="2695">
      <formula>AND(LEN(C1237)&lt;&gt;15,LEN(C1237)&lt;&gt;18,C1237&lt;&gt;"")</formula>
    </cfRule>
  </conditionalFormatting>
  <conditionalFormatting sqref="C1238">
    <cfRule type="expression" priority="2694">
      <formula>AND(LEN(C1238)&lt;&gt;15,LEN(C1238)&lt;&gt;18,C1238&lt;&gt;"")</formula>
    </cfRule>
  </conditionalFormatting>
  <conditionalFormatting sqref="C1239">
    <cfRule type="expression" priority="2693">
      <formula>AND(LEN(C1239)&lt;&gt;15,LEN(C1239)&lt;&gt;18,C1239&lt;&gt;"")</formula>
    </cfRule>
  </conditionalFormatting>
  <conditionalFormatting sqref="C1240">
    <cfRule type="expression" priority="2692">
      <formula>AND(LEN(C1240)&lt;&gt;15,LEN(C1240)&lt;&gt;18,C1240&lt;&gt;"")</formula>
    </cfRule>
  </conditionalFormatting>
  <conditionalFormatting sqref="C1241">
    <cfRule type="expression" priority="2691">
      <formula>AND(LEN(C1241)&lt;&gt;15,LEN(C1241)&lt;&gt;18,C1241&lt;&gt;"")</formula>
    </cfRule>
  </conditionalFormatting>
  <conditionalFormatting sqref="C1242">
    <cfRule type="expression" priority="2690">
      <formula>AND(LEN(C1242)&lt;&gt;15,LEN(C1242)&lt;&gt;18,C1242&lt;&gt;"")</formula>
    </cfRule>
  </conditionalFormatting>
  <conditionalFormatting sqref="C1243">
    <cfRule type="expression" priority="2689">
      <formula>AND(LEN(C1243)&lt;&gt;15,LEN(C1243)&lt;&gt;18,C1243&lt;&gt;"")</formula>
    </cfRule>
  </conditionalFormatting>
  <conditionalFormatting sqref="C1244">
    <cfRule type="expression" priority="2688">
      <formula>AND(LEN(C1244)&lt;&gt;15,LEN(C1244)&lt;&gt;18,C1244&lt;&gt;"")</formula>
    </cfRule>
  </conditionalFormatting>
  <conditionalFormatting sqref="C1245">
    <cfRule type="expression" priority="2687">
      <formula>AND(LEN(C1245)&lt;&gt;15,LEN(C1245)&lt;&gt;18,C1245&lt;&gt;"")</formula>
    </cfRule>
  </conditionalFormatting>
  <conditionalFormatting sqref="C1246">
    <cfRule type="expression" priority="2686">
      <formula>AND(LEN(C1246)&lt;&gt;15,LEN(C1246)&lt;&gt;18,C1246&lt;&gt;"")</formula>
    </cfRule>
  </conditionalFormatting>
  <conditionalFormatting sqref="C1247">
    <cfRule type="expression" priority="2685">
      <formula>AND(LEN(C1247)&lt;&gt;15,LEN(C1247)&lt;&gt;18,C1247&lt;&gt;"")</formula>
    </cfRule>
  </conditionalFormatting>
  <conditionalFormatting sqref="C1248">
    <cfRule type="expression" priority="2684">
      <formula>AND(LEN(C1248)&lt;&gt;15,LEN(C1248)&lt;&gt;18,C1248&lt;&gt;"")</formula>
    </cfRule>
  </conditionalFormatting>
  <conditionalFormatting sqref="C1249">
    <cfRule type="expression" priority="2683">
      <formula>AND(LEN(C1249)&lt;&gt;15,LEN(C1249)&lt;&gt;18,C1249&lt;&gt;"")</formula>
    </cfRule>
  </conditionalFormatting>
  <conditionalFormatting sqref="C1250">
    <cfRule type="expression" priority="2682">
      <formula>AND(LEN(C1250)&lt;&gt;15,LEN(C1250)&lt;&gt;18,C1250&lt;&gt;"")</formula>
    </cfRule>
  </conditionalFormatting>
  <conditionalFormatting sqref="C1251">
    <cfRule type="expression" priority="2681">
      <formula>AND(LEN(C1251)&lt;&gt;15,LEN(C1251)&lt;&gt;18,C1251&lt;&gt;"")</formula>
    </cfRule>
  </conditionalFormatting>
  <conditionalFormatting sqref="C1252">
    <cfRule type="expression" priority="2680">
      <formula>AND(LEN(C1252)&lt;&gt;15,LEN(C1252)&lt;&gt;18,C1252&lt;&gt;"")</formula>
    </cfRule>
  </conditionalFormatting>
  <conditionalFormatting sqref="C1253">
    <cfRule type="expression" priority="2679">
      <formula>AND(LEN(C1253)&lt;&gt;15,LEN(C1253)&lt;&gt;18,C1253&lt;&gt;"")</formula>
    </cfRule>
  </conditionalFormatting>
  <conditionalFormatting sqref="C1254">
    <cfRule type="expression" priority="2678">
      <formula>AND(LEN(C1254)&lt;&gt;15,LEN(C1254)&lt;&gt;18,C1254&lt;&gt;"")</formula>
    </cfRule>
  </conditionalFormatting>
  <conditionalFormatting sqref="C1255">
    <cfRule type="expression" priority="2677">
      <formula>AND(LEN(C1255)&lt;&gt;15,LEN(C1255)&lt;&gt;18,C1255&lt;&gt;"")</formula>
    </cfRule>
  </conditionalFormatting>
  <conditionalFormatting sqref="C1256">
    <cfRule type="expression" priority="2676">
      <formula>AND(LEN(C1256)&lt;&gt;15,LEN(C1256)&lt;&gt;18,C1256&lt;&gt;"")</formula>
    </cfRule>
  </conditionalFormatting>
  <conditionalFormatting sqref="C1257">
    <cfRule type="expression" priority="2675">
      <formula>AND(LEN(C1257)&lt;&gt;15,LEN(C1257)&lt;&gt;18,C1257&lt;&gt;"")</formula>
    </cfRule>
  </conditionalFormatting>
  <conditionalFormatting sqref="C1258">
    <cfRule type="expression" priority="2674">
      <formula>AND(LEN(C1258)&lt;&gt;15,LEN(C1258)&lt;&gt;18,C1258&lt;&gt;"")</formula>
    </cfRule>
  </conditionalFormatting>
  <conditionalFormatting sqref="C1259">
    <cfRule type="expression" priority="2673">
      <formula>AND(LEN(C1259)&lt;&gt;15,LEN(C1259)&lt;&gt;18,C1259&lt;&gt;"")</formula>
    </cfRule>
  </conditionalFormatting>
  <conditionalFormatting sqref="C1260">
    <cfRule type="expression" priority="2672">
      <formula>AND(LEN(C1260)&lt;&gt;15,LEN(C1260)&lt;&gt;18,C1260&lt;&gt;"")</formula>
    </cfRule>
  </conditionalFormatting>
  <conditionalFormatting sqref="C1261">
    <cfRule type="expression" priority="2671">
      <formula>AND(LEN(C1261)&lt;&gt;15,LEN(C1261)&lt;&gt;18,C1261&lt;&gt;"")</formula>
    </cfRule>
  </conditionalFormatting>
  <conditionalFormatting sqref="C1262">
    <cfRule type="expression" priority="2670">
      <formula>AND(LEN(C1262)&lt;&gt;15,LEN(C1262)&lt;&gt;18,C1262&lt;&gt;"")</formula>
    </cfRule>
  </conditionalFormatting>
  <conditionalFormatting sqref="C1263">
    <cfRule type="expression" priority="2669">
      <formula>AND(LEN(C1263)&lt;&gt;15,LEN(C1263)&lt;&gt;18,C1263&lt;&gt;"")</formula>
    </cfRule>
  </conditionalFormatting>
  <conditionalFormatting sqref="C1264">
    <cfRule type="expression" priority="2668">
      <formula>AND(LEN(C1264)&lt;&gt;15,LEN(C1264)&lt;&gt;18,C1264&lt;&gt;"")</formula>
    </cfRule>
  </conditionalFormatting>
  <conditionalFormatting sqref="C1265">
    <cfRule type="expression" priority="2667">
      <formula>AND(LEN(C1265)&lt;&gt;15,LEN(C1265)&lt;&gt;18,C1265&lt;&gt;"")</formula>
    </cfRule>
  </conditionalFormatting>
  <conditionalFormatting sqref="C1266">
    <cfRule type="expression" priority="2666">
      <formula>AND(LEN(C1266)&lt;&gt;15,LEN(C1266)&lt;&gt;18,C1266&lt;&gt;"")</formula>
    </cfRule>
  </conditionalFormatting>
  <conditionalFormatting sqref="C1267">
    <cfRule type="expression" priority="2665">
      <formula>AND(LEN(C1267)&lt;&gt;15,LEN(C1267)&lt;&gt;18,C1267&lt;&gt;"")</formula>
    </cfRule>
  </conditionalFormatting>
  <conditionalFormatting sqref="C1268">
    <cfRule type="expression" priority="2664">
      <formula>AND(LEN(C1268)&lt;&gt;15,LEN(C1268)&lt;&gt;18,C1268&lt;&gt;"")</formula>
    </cfRule>
  </conditionalFormatting>
  <conditionalFormatting sqref="C1269">
    <cfRule type="expression" priority="2663">
      <formula>AND(LEN(C1269)&lt;&gt;15,LEN(C1269)&lt;&gt;18,C1269&lt;&gt;"")</formula>
    </cfRule>
  </conditionalFormatting>
  <conditionalFormatting sqref="C1270">
    <cfRule type="expression" priority="2662">
      <formula>AND(LEN(C1270)&lt;&gt;15,LEN(C1270)&lt;&gt;18,C1270&lt;&gt;"")</formula>
    </cfRule>
  </conditionalFormatting>
  <conditionalFormatting sqref="C1271">
    <cfRule type="expression" priority="2661">
      <formula>AND(LEN(C1271)&lt;&gt;15,LEN(C1271)&lt;&gt;18,C1271&lt;&gt;"")</formula>
    </cfRule>
  </conditionalFormatting>
  <conditionalFormatting sqref="C1272">
    <cfRule type="expression" priority="2660">
      <formula>AND(LEN(C1272)&lt;&gt;15,LEN(C1272)&lt;&gt;18,C1272&lt;&gt;"")</formula>
    </cfRule>
  </conditionalFormatting>
  <conditionalFormatting sqref="C1273">
    <cfRule type="expression" priority="2659">
      <formula>AND(LEN(C1273)&lt;&gt;15,LEN(C1273)&lt;&gt;18,C1273&lt;&gt;"")</formula>
    </cfRule>
  </conditionalFormatting>
  <conditionalFormatting sqref="C1274">
    <cfRule type="expression" priority="2658">
      <formula>AND(LEN(C1274)&lt;&gt;15,LEN(C1274)&lt;&gt;18,C1274&lt;&gt;"")</formula>
    </cfRule>
  </conditionalFormatting>
  <conditionalFormatting sqref="C1275">
    <cfRule type="expression" priority="2657">
      <formula>AND(LEN(C1275)&lt;&gt;15,LEN(C1275)&lt;&gt;18,C1275&lt;&gt;"")</formula>
    </cfRule>
  </conditionalFormatting>
  <conditionalFormatting sqref="C1276">
    <cfRule type="expression" priority="2656">
      <formula>AND(LEN(C1276)&lt;&gt;15,LEN(C1276)&lt;&gt;18,C1276&lt;&gt;"")</formula>
    </cfRule>
  </conditionalFormatting>
  <conditionalFormatting sqref="C1277">
    <cfRule type="expression" priority="2655">
      <formula>AND(LEN(C1277)&lt;&gt;15,LEN(C1277)&lt;&gt;18,C1277&lt;&gt;"")</formula>
    </cfRule>
  </conditionalFormatting>
  <conditionalFormatting sqref="C1278">
    <cfRule type="expression" priority="2654">
      <formula>AND(LEN(C1278)&lt;&gt;15,LEN(C1278)&lt;&gt;18,C1278&lt;&gt;"")</formula>
    </cfRule>
  </conditionalFormatting>
  <conditionalFormatting sqref="C1279">
    <cfRule type="expression" priority="2653">
      <formula>AND(LEN(C1279)&lt;&gt;15,LEN(C1279)&lt;&gt;18,C1279&lt;&gt;"")</formula>
    </cfRule>
  </conditionalFormatting>
  <conditionalFormatting sqref="C1280">
    <cfRule type="expression" priority="2652">
      <formula>AND(LEN(C1280)&lt;&gt;15,LEN(C1280)&lt;&gt;18,C1280&lt;&gt;"")</formula>
    </cfRule>
  </conditionalFormatting>
  <conditionalFormatting sqref="C1281">
    <cfRule type="expression" priority="2651">
      <formula>AND(LEN(C1281)&lt;&gt;15,LEN(C1281)&lt;&gt;18,C1281&lt;&gt;"")</formula>
    </cfRule>
  </conditionalFormatting>
  <conditionalFormatting sqref="C1282">
    <cfRule type="expression" priority="2650">
      <formula>AND(LEN(C1282)&lt;&gt;15,LEN(C1282)&lt;&gt;18,C1282&lt;&gt;"")</formula>
    </cfRule>
  </conditionalFormatting>
  <conditionalFormatting sqref="C1283">
    <cfRule type="expression" priority="2649">
      <formula>AND(LEN(C1283)&lt;&gt;15,LEN(C1283)&lt;&gt;18,C1283&lt;&gt;"")</formula>
    </cfRule>
  </conditionalFormatting>
  <conditionalFormatting sqref="C1284">
    <cfRule type="expression" priority="2648">
      <formula>AND(LEN(C1284)&lt;&gt;15,LEN(C1284)&lt;&gt;18,C1284&lt;&gt;"")</formula>
    </cfRule>
  </conditionalFormatting>
  <conditionalFormatting sqref="C1285">
    <cfRule type="expression" priority="2647">
      <formula>AND(LEN(C1285)&lt;&gt;15,LEN(C1285)&lt;&gt;18,C1285&lt;&gt;"")</formula>
    </cfRule>
  </conditionalFormatting>
  <conditionalFormatting sqref="C1286">
    <cfRule type="expression" priority="2646">
      <formula>AND(LEN(C1286)&lt;&gt;15,LEN(C1286)&lt;&gt;18,C1286&lt;&gt;"")</formula>
    </cfRule>
  </conditionalFormatting>
  <conditionalFormatting sqref="C1287">
    <cfRule type="expression" priority="2645">
      <formula>AND(LEN(C1287)&lt;&gt;15,LEN(C1287)&lt;&gt;18,C1287&lt;&gt;"")</formula>
    </cfRule>
  </conditionalFormatting>
  <conditionalFormatting sqref="C1288">
    <cfRule type="expression" priority="2644">
      <formula>AND(LEN(C1288)&lt;&gt;15,LEN(C1288)&lt;&gt;18,C1288&lt;&gt;"")</formula>
    </cfRule>
  </conditionalFormatting>
  <conditionalFormatting sqref="C1289">
    <cfRule type="expression" priority="2643">
      <formula>AND(LEN(C1289)&lt;&gt;15,LEN(C1289)&lt;&gt;18,C1289&lt;&gt;"")</formula>
    </cfRule>
  </conditionalFormatting>
  <conditionalFormatting sqref="C1290">
    <cfRule type="expression" priority="2642">
      <formula>AND(LEN(C1290)&lt;&gt;15,LEN(C1290)&lt;&gt;18,C1290&lt;&gt;"")</formula>
    </cfRule>
  </conditionalFormatting>
  <conditionalFormatting sqref="C1291">
    <cfRule type="expression" priority="2641">
      <formula>AND(LEN(C1291)&lt;&gt;15,LEN(C1291)&lt;&gt;18,C1291&lt;&gt;"")</formula>
    </cfRule>
  </conditionalFormatting>
  <conditionalFormatting sqref="C1292">
    <cfRule type="expression" priority="2640">
      <formula>AND(LEN(C1292)&lt;&gt;15,LEN(C1292)&lt;&gt;18,C1292&lt;&gt;"")</formula>
    </cfRule>
  </conditionalFormatting>
  <conditionalFormatting sqref="C1293">
    <cfRule type="expression" priority="2639">
      <formula>AND(LEN(C1293)&lt;&gt;15,LEN(C1293)&lt;&gt;18,C1293&lt;&gt;"")</formula>
    </cfRule>
  </conditionalFormatting>
  <conditionalFormatting sqref="C1294">
    <cfRule type="expression" priority="2638">
      <formula>AND(LEN(C1294)&lt;&gt;15,LEN(C1294)&lt;&gt;18,C1294&lt;&gt;"")</formula>
    </cfRule>
  </conditionalFormatting>
  <conditionalFormatting sqref="C1295">
    <cfRule type="expression" priority="2637">
      <formula>AND(LEN(C1295)&lt;&gt;15,LEN(C1295)&lt;&gt;18,C1295&lt;&gt;"")</formula>
    </cfRule>
  </conditionalFormatting>
  <conditionalFormatting sqref="C1296">
    <cfRule type="expression" priority="2636">
      <formula>AND(LEN(C1296)&lt;&gt;15,LEN(C1296)&lt;&gt;18,C1296&lt;&gt;"")</formula>
    </cfRule>
  </conditionalFormatting>
  <conditionalFormatting sqref="C1297">
    <cfRule type="expression" priority="2635">
      <formula>AND(LEN(C1297)&lt;&gt;15,LEN(C1297)&lt;&gt;18,C1297&lt;&gt;"")</formula>
    </cfRule>
  </conditionalFormatting>
  <conditionalFormatting sqref="C1298">
    <cfRule type="expression" priority="2634">
      <formula>AND(LEN(C1298)&lt;&gt;15,LEN(C1298)&lt;&gt;18,C1298&lt;&gt;"")</formula>
    </cfRule>
  </conditionalFormatting>
  <conditionalFormatting sqref="C1299">
    <cfRule type="expression" priority="2633">
      <formula>AND(LEN(C1299)&lt;&gt;15,LEN(C1299)&lt;&gt;18,C1299&lt;&gt;"")</formula>
    </cfRule>
  </conditionalFormatting>
  <conditionalFormatting sqref="C1300">
    <cfRule type="expression" priority="2632">
      <formula>AND(LEN(C1300)&lt;&gt;15,LEN(C1300)&lt;&gt;18,C1300&lt;&gt;"")</formula>
    </cfRule>
  </conditionalFormatting>
  <conditionalFormatting sqref="C1301">
    <cfRule type="expression" priority="2631">
      <formula>AND(LEN(C1301)&lt;&gt;15,LEN(C1301)&lt;&gt;18,C1301&lt;&gt;"")</formula>
    </cfRule>
  </conditionalFormatting>
  <conditionalFormatting sqref="C1302">
    <cfRule type="expression" priority="2630">
      <formula>AND(LEN(C1302)&lt;&gt;15,LEN(C1302)&lt;&gt;18,C1302&lt;&gt;"")</formula>
    </cfRule>
  </conditionalFormatting>
  <conditionalFormatting sqref="C1303">
    <cfRule type="expression" priority="2629">
      <formula>AND(LEN(C1303)&lt;&gt;15,LEN(C1303)&lt;&gt;18,C1303&lt;&gt;"")</formula>
    </cfRule>
  </conditionalFormatting>
  <conditionalFormatting sqref="C1304">
    <cfRule type="expression" priority="2628">
      <formula>AND(LEN(C1304)&lt;&gt;15,LEN(C1304)&lt;&gt;18,C1304&lt;&gt;"")</formula>
    </cfRule>
  </conditionalFormatting>
  <conditionalFormatting sqref="C1305">
    <cfRule type="expression" priority="2627">
      <formula>AND(LEN(C1305)&lt;&gt;15,LEN(C1305)&lt;&gt;18,C1305&lt;&gt;"")</formula>
    </cfRule>
  </conditionalFormatting>
  <conditionalFormatting sqref="C1306">
    <cfRule type="expression" priority="2626">
      <formula>AND(LEN(C1306)&lt;&gt;15,LEN(C1306)&lt;&gt;18,C1306&lt;&gt;"")</formula>
    </cfRule>
  </conditionalFormatting>
  <conditionalFormatting sqref="C1307">
    <cfRule type="expression" priority="2625">
      <formula>AND(LEN(C1307)&lt;&gt;15,LEN(C1307)&lt;&gt;18,C1307&lt;&gt;"")</formula>
    </cfRule>
  </conditionalFormatting>
  <conditionalFormatting sqref="C1308">
    <cfRule type="expression" priority="2624">
      <formula>AND(LEN(C1308)&lt;&gt;15,LEN(C1308)&lt;&gt;18,C1308&lt;&gt;"")</formula>
    </cfRule>
  </conditionalFormatting>
  <conditionalFormatting sqref="C1309">
    <cfRule type="expression" priority="2623">
      <formula>AND(LEN(C1309)&lt;&gt;15,LEN(C1309)&lt;&gt;18,C1309&lt;&gt;"")</formula>
    </cfRule>
  </conditionalFormatting>
  <conditionalFormatting sqref="C1310">
    <cfRule type="expression" priority="2622">
      <formula>AND(LEN(C1310)&lt;&gt;15,LEN(C1310)&lt;&gt;18,C1310&lt;&gt;"")</formula>
    </cfRule>
  </conditionalFormatting>
  <conditionalFormatting sqref="C1311">
    <cfRule type="expression" priority="2621">
      <formula>AND(LEN(C1311)&lt;&gt;15,LEN(C1311)&lt;&gt;18,C1311&lt;&gt;"")</formula>
    </cfRule>
  </conditionalFormatting>
  <conditionalFormatting sqref="C1312">
    <cfRule type="expression" priority="2620">
      <formula>AND(LEN(C1312)&lt;&gt;15,LEN(C1312)&lt;&gt;18,C1312&lt;&gt;"")</formula>
    </cfRule>
  </conditionalFormatting>
  <conditionalFormatting sqref="C1313">
    <cfRule type="expression" priority="2619">
      <formula>AND(LEN(C1313)&lt;&gt;15,LEN(C1313)&lt;&gt;18,C1313&lt;&gt;"")</formula>
    </cfRule>
  </conditionalFormatting>
  <conditionalFormatting sqref="C1314">
    <cfRule type="expression" priority="2618">
      <formula>AND(LEN(C1314)&lt;&gt;15,LEN(C1314)&lt;&gt;18,C1314&lt;&gt;"")</formula>
    </cfRule>
  </conditionalFormatting>
  <conditionalFormatting sqref="C1315">
    <cfRule type="expression" priority="2617">
      <formula>AND(LEN(C1315)&lt;&gt;15,LEN(C1315)&lt;&gt;18,C1315&lt;&gt;"")</formula>
    </cfRule>
  </conditionalFormatting>
  <conditionalFormatting sqref="C1316">
    <cfRule type="expression" priority="2616">
      <formula>AND(LEN(C1316)&lt;&gt;15,LEN(C1316)&lt;&gt;18,C1316&lt;&gt;"")</formula>
    </cfRule>
  </conditionalFormatting>
  <conditionalFormatting sqref="C1317">
    <cfRule type="expression" priority="2615">
      <formula>AND(LEN(C1317)&lt;&gt;15,LEN(C1317)&lt;&gt;18,C1317&lt;&gt;"")</formula>
    </cfRule>
  </conditionalFormatting>
  <conditionalFormatting sqref="C1318">
    <cfRule type="expression" priority="2614">
      <formula>AND(LEN(C1318)&lt;&gt;15,LEN(C1318)&lt;&gt;18,C1318&lt;&gt;"")</formula>
    </cfRule>
  </conditionalFormatting>
  <conditionalFormatting sqref="C1319">
    <cfRule type="expression" priority="2613">
      <formula>AND(LEN(C1319)&lt;&gt;15,LEN(C1319)&lt;&gt;18,C1319&lt;&gt;"")</formula>
    </cfRule>
  </conditionalFormatting>
  <conditionalFormatting sqref="C1320">
    <cfRule type="expression" priority="2612">
      <formula>AND(LEN(C1320)&lt;&gt;15,LEN(C1320)&lt;&gt;18,C1320&lt;&gt;"")</formula>
    </cfRule>
  </conditionalFormatting>
  <conditionalFormatting sqref="C1321">
    <cfRule type="expression" priority="2611">
      <formula>AND(LEN(C1321)&lt;&gt;15,LEN(C1321)&lt;&gt;18,C1321&lt;&gt;"")</formula>
    </cfRule>
  </conditionalFormatting>
  <conditionalFormatting sqref="C1322">
    <cfRule type="expression" priority="2610">
      <formula>AND(LEN(C1322)&lt;&gt;15,LEN(C1322)&lt;&gt;18,C1322&lt;&gt;"")</formula>
    </cfRule>
  </conditionalFormatting>
  <conditionalFormatting sqref="C1323">
    <cfRule type="expression" priority="2609">
      <formula>AND(LEN(C1323)&lt;&gt;15,LEN(C1323)&lt;&gt;18,C1323&lt;&gt;"")</formula>
    </cfRule>
  </conditionalFormatting>
  <conditionalFormatting sqref="C1324">
    <cfRule type="expression" priority="2608">
      <formula>AND(LEN(C1324)&lt;&gt;15,LEN(C1324)&lt;&gt;18,C1324&lt;&gt;"")</formula>
    </cfRule>
  </conditionalFormatting>
  <conditionalFormatting sqref="C1325">
    <cfRule type="expression" priority="2607">
      <formula>AND(LEN(C1325)&lt;&gt;15,LEN(C1325)&lt;&gt;18,C1325&lt;&gt;"")</formula>
    </cfRule>
  </conditionalFormatting>
  <conditionalFormatting sqref="C1326">
    <cfRule type="expression" priority="2606">
      <formula>AND(LEN(C1326)&lt;&gt;15,LEN(C1326)&lt;&gt;18,C1326&lt;&gt;"")</formula>
    </cfRule>
  </conditionalFormatting>
  <conditionalFormatting sqref="C1327">
    <cfRule type="expression" priority="2605">
      <formula>AND(LEN(C1327)&lt;&gt;15,LEN(C1327)&lt;&gt;18,C1327&lt;&gt;"")</formula>
    </cfRule>
  </conditionalFormatting>
  <conditionalFormatting sqref="C1328">
    <cfRule type="expression" priority="2604">
      <formula>AND(LEN(C1328)&lt;&gt;15,LEN(C1328)&lt;&gt;18,C1328&lt;&gt;"")</formula>
    </cfRule>
  </conditionalFormatting>
  <conditionalFormatting sqref="C1329">
    <cfRule type="expression" priority="2603">
      <formula>AND(LEN(C1329)&lt;&gt;15,LEN(C1329)&lt;&gt;18,C1329&lt;&gt;"")</formula>
    </cfRule>
  </conditionalFormatting>
  <conditionalFormatting sqref="C1330">
    <cfRule type="expression" priority="2602">
      <formula>AND(LEN(C1330)&lt;&gt;15,LEN(C1330)&lt;&gt;18,C1330&lt;&gt;"")</formula>
    </cfRule>
  </conditionalFormatting>
  <conditionalFormatting sqref="C1331">
    <cfRule type="expression" priority="2601">
      <formula>AND(LEN(C1331)&lt;&gt;15,LEN(C1331)&lt;&gt;18,C1331&lt;&gt;"")</formula>
    </cfRule>
  </conditionalFormatting>
  <conditionalFormatting sqref="C1332">
    <cfRule type="expression" priority="2600">
      <formula>AND(LEN(C1332)&lt;&gt;15,LEN(C1332)&lt;&gt;18,C1332&lt;&gt;"")</formula>
    </cfRule>
  </conditionalFormatting>
  <conditionalFormatting sqref="C1333">
    <cfRule type="expression" priority="2599">
      <formula>AND(LEN(C1333)&lt;&gt;15,LEN(C1333)&lt;&gt;18,C1333&lt;&gt;"")</formula>
    </cfRule>
  </conditionalFormatting>
  <conditionalFormatting sqref="C1334">
    <cfRule type="expression" priority="2598">
      <formula>AND(LEN(C1334)&lt;&gt;15,LEN(C1334)&lt;&gt;18,C1334&lt;&gt;"")</formula>
    </cfRule>
  </conditionalFormatting>
  <conditionalFormatting sqref="C1335">
    <cfRule type="expression" priority="2597">
      <formula>AND(LEN(C1335)&lt;&gt;15,LEN(C1335)&lt;&gt;18,C1335&lt;&gt;"")</formula>
    </cfRule>
  </conditionalFormatting>
  <conditionalFormatting sqref="C1336">
    <cfRule type="expression" priority="2596">
      <formula>AND(LEN(C1336)&lt;&gt;15,LEN(C1336)&lt;&gt;18,C1336&lt;&gt;"")</formula>
    </cfRule>
  </conditionalFormatting>
  <conditionalFormatting sqref="C1337">
    <cfRule type="expression" priority="2595">
      <formula>AND(LEN(C1337)&lt;&gt;15,LEN(C1337)&lt;&gt;18,C1337&lt;&gt;"")</formula>
    </cfRule>
  </conditionalFormatting>
  <conditionalFormatting sqref="C1338">
    <cfRule type="expression" priority="2594">
      <formula>AND(LEN(C1338)&lt;&gt;15,LEN(C1338)&lt;&gt;18,C1338&lt;&gt;"")</formula>
    </cfRule>
  </conditionalFormatting>
  <conditionalFormatting sqref="C1339">
    <cfRule type="expression" priority="2593">
      <formula>AND(LEN(C1339)&lt;&gt;15,LEN(C1339)&lt;&gt;18,C1339&lt;&gt;"")</formula>
    </cfRule>
  </conditionalFormatting>
  <conditionalFormatting sqref="C1340">
    <cfRule type="expression" priority="2592">
      <formula>AND(LEN(C1340)&lt;&gt;15,LEN(C1340)&lt;&gt;18,C1340&lt;&gt;"")</formula>
    </cfRule>
  </conditionalFormatting>
  <conditionalFormatting sqref="C1341">
    <cfRule type="expression" priority="2591">
      <formula>AND(LEN(C1341)&lt;&gt;15,LEN(C1341)&lt;&gt;18,C1341&lt;&gt;"")</formula>
    </cfRule>
  </conditionalFormatting>
  <conditionalFormatting sqref="C1342">
    <cfRule type="expression" priority="2590">
      <formula>AND(LEN(C1342)&lt;&gt;15,LEN(C1342)&lt;&gt;18,C1342&lt;&gt;"")</formula>
    </cfRule>
  </conditionalFormatting>
  <conditionalFormatting sqref="C1343">
    <cfRule type="expression" priority="2589">
      <formula>AND(LEN(C1343)&lt;&gt;15,LEN(C1343)&lt;&gt;18,C1343&lt;&gt;"")</formula>
    </cfRule>
  </conditionalFormatting>
  <conditionalFormatting sqref="C1344">
    <cfRule type="expression" priority="2588">
      <formula>AND(LEN(C1344)&lt;&gt;15,LEN(C1344)&lt;&gt;18,C1344&lt;&gt;"")</formula>
    </cfRule>
  </conditionalFormatting>
  <conditionalFormatting sqref="C1345">
    <cfRule type="expression" priority="2587">
      <formula>AND(LEN(C1345)&lt;&gt;15,LEN(C1345)&lt;&gt;18,C1345&lt;&gt;"")</formula>
    </cfRule>
  </conditionalFormatting>
  <conditionalFormatting sqref="C1346">
    <cfRule type="expression" priority="2586">
      <formula>AND(LEN(C1346)&lt;&gt;15,LEN(C1346)&lt;&gt;18,C1346&lt;&gt;"")</formula>
    </cfRule>
  </conditionalFormatting>
  <conditionalFormatting sqref="C1347">
    <cfRule type="expression" priority="2585">
      <formula>AND(LEN(C1347)&lt;&gt;15,LEN(C1347)&lt;&gt;18,C1347&lt;&gt;"")</formula>
    </cfRule>
  </conditionalFormatting>
  <conditionalFormatting sqref="C1348">
    <cfRule type="expression" priority="2584">
      <formula>AND(LEN(C1348)&lt;&gt;15,LEN(C1348)&lt;&gt;18,C1348&lt;&gt;"")</formula>
    </cfRule>
  </conditionalFormatting>
  <conditionalFormatting sqref="C1349">
    <cfRule type="expression" priority="2583">
      <formula>AND(LEN(C1349)&lt;&gt;15,LEN(C1349)&lt;&gt;18,C1349&lt;&gt;"")</formula>
    </cfRule>
  </conditionalFormatting>
  <conditionalFormatting sqref="C1350">
    <cfRule type="expression" priority="2582">
      <formula>AND(LEN(C1350)&lt;&gt;15,LEN(C1350)&lt;&gt;18,C1350&lt;&gt;"")</formula>
    </cfRule>
  </conditionalFormatting>
  <conditionalFormatting sqref="C1351">
    <cfRule type="expression" priority="2581">
      <formula>AND(LEN(C1351)&lt;&gt;15,LEN(C1351)&lt;&gt;18,C1351&lt;&gt;"")</formula>
    </cfRule>
  </conditionalFormatting>
  <conditionalFormatting sqref="C1352">
    <cfRule type="expression" priority="2580">
      <formula>AND(LEN(C1352)&lt;&gt;15,LEN(C1352)&lt;&gt;18,C1352&lt;&gt;"")</formula>
    </cfRule>
  </conditionalFormatting>
  <conditionalFormatting sqref="C1353">
    <cfRule type="expression" priority="2579">
      <formula>AND(LEN(C1353)&lt;&gt;15,LEN(C1353)&lt;&gt;18,C1353&lt;&gt;"")</formula>
    </cfRule>
  </conditionalFormatting>
  <conditionalFormatting sqref="C1354">
    <cfRule type="expression" priority="2578">
      <formula>AND(LEN(C1354)&lt;&gt;15,LEN(C1354)&lt;&gt;18,C1354&lt;&gt;"")</formula>
    </cfRule>
  </conditionalFormatting>
  <conditionalFormatting sqref="C1355">
    <cfRule type="expression" priority="2577">
      <formula>AND(LEN(C1355)&lt;&gt;15,LEN(C1355)&lt;&gt;18,C1355&lt;&gt;"")</formula>
    </cfRule>
  </conditionalFormatting>
  <conditionalFormatting sqref="C1356">
    <cfRule type="expression" priority="2576">
      <formula>AND(LEN(C1356)&lt;&gt;15,LEN(C1356)&lt;&gt;18,C1356&lt;&gt;"")</formula>
    </cfRule>
  </conditionalFormatting>
  <conditionalFormatting sqref="C1357">
    <cfRule type="expression" priority="2575">
      <formula>AND(LEN(C1357)&lt;&gt;15,LEN(C1357)&lt;&gt;18,C1357&lt;&gt;"")</formula>
    </cfRule>
  </conditionalFormatting>
  <conditionalFormatting sqref="C1358">
    <cfRule type="expression" priority="2574">
      <formula>AND(LEN(C1358)&lt;&gt;15,LEN(C1358)&lt;&gt;18,C1358&lt;&gt;"")</formula>
    </cfRule>
  </conditionalFormatting>
  <conditionalFormatting sqref="C1359">
    <cfRule type="expression" priority="2573">
      <formula>AND(LEN(C1359)&lt;&gt;15,LEN(C1359)&lt;&gt;18,C1359&lt;&gt;"")</formula>
    </cfRule>
  </conditionalFormatting>
  <conditionalFormatting sqref="C1360">
    <cfRule type="expression" priority="2572">
      <formula>AND(LEN(C1360)&lt;&gt;15,LEN(C1360)&lt;&gt;18,C1360&lt;&gt;"")</formula>
    </cfRule>
  </conditionalFormatting>
  <conditionalFormatting sqref="C1361">
    <cfRule type="expression" priority="2571">
      <formula>AND(LEN(C1361)&lt;&gt;15,LEN(C1361)&lt;&gt;18,C1361&lt;&gt;"")</formula>
    </cfRule>
  </conditionalFormatting>
  <conditionalFormatting sqref="C1362">
    <cfRule type="expression" priority="2570">
      <formula>AND(LEN(C1362)&lt;&gt;15,LEN(C1362)&lt;&gt;18,C1362&lt;&gt;"")</formula>
    </cfRule>
  </conditionalFormatting>
  <conditionalFormatting sqref="C1363">
    <cfRule type="expression" priority="2569">
      <formula>AND(LEN(C1363)&lt;&gt;15,LEN(C1363)&lt;&gt;18,C1363&lt;&gt;"")</formula>
    </cfRule>
  </conditionalFormatting>
  <conditionalFormatting sqref="C1364">
    <cfRule type="expression" priority="2568">
      <formula>AND(LEN(C1364)&lt;&gt;15,LEN(C1364)&lt;&gt;18,C1364&lt;&gt;"")</formula>
    </cfRule>
  </conditionalFormatting>
  <conditionalFormatting sqref="C1365">
    <cfRule type="expression" priority="2567">
      <formula>AND(LEN(C1365)&lt;&gt;15,LEN(C1365)&lt;&gt;18,C1365&lt;&gt;"")</formula>
    </cfRule>
  </conditionalFormatting>
  <conditionalFormatting sqref="C1366">
    <cfRule type="expression" priority="2566">
      <formula>AND(LEN(C1366)&lt;&gt;15,LEN(C1366)&lt;&gt;18,C1366&lt;&gt;"")</formula>
    </cfRule>
  </conditionalFormatting>
  <conditionalFormatting sqref="C1367">
    <cfRule type="expression" priority="2565">
      <formula>AND(LEN(C1367)&lt;&gt;15,LEN(C1367)&lt;&gt;18,C1367&lt;&gt;"")</formula>
    </cfRule>
  </conditionalFormatting>
  <conditionalFormatting sqref="C1368">
    <cfRule type="expression" priority="2564">
      <formula>AND(LEN(C1368)&lt;&gt;15,LEN(C1368)&lt;&gt;18,C1368&lt;&gt;"")</formula>
    </cfRule>
  </conditionalFormatting>
  <conditionalFormatting sqref="C1369">
    <cfRule type="expression" priority="2563">
      <formula>AND(LEN(C1369)&lt;&gt;15,LEN(C1369)&lt;&gt;18,C1369&lt;&gt;"")</formula>
    </cfRule>
  </conditionalFormatting>
  <conditionalFormatting sqref="C1370">
    <cfRule type="expression" priority="2562">
      <formula>AND(LEN(C1370)&lt;&gt;15,LEN(C1370)&lt;&gt;18,C1370&lt;&gt;"")</formula>
    </cfRule>
  </conditionalFormatting>
  <conditionalFormatting sqref="C1371">
    <cfRule type="expression" priority="2561">
      <formula>AND(LEN(C1371)&lt;&gt;15,LEN(C1371)&lt;&gt;18,C1371&lt;&gt;"")</formula>
    </cfRule>
  </conditionalFormatting>
  <conditionalFormatting sqref="C1372">
    <cfRule type="expression" priority="2560">
      <formula>AND(LEN(C1372)&lt;&gt;15,LEN(C1372)&lt;&gt;18,C1372&lt;&gt;"")</formula>
    </cfRule>
  </conditionalFormatting>
  <conditionalFormatting sqref="C1373">
    <cfRule type="expression" priority="2559">
      <formula>AND(LEN(C1373)&lt;&gt;15,LEN(C1373)&lt;&gt;18,C1373&lt;&gt;"")</formula>
    </cfRule>
  </conditionalFormatting>
  <conditionalFormatting sqref="C1374">
    <cfRule type="expression" priority="2558">
      <formula>AND(LEN(C1374)&lt;&gt;15,LEN(C1374)&lt;&gt;18,C1374&lt;&gt;"")</formula>
    </cfRule>
  </conditionalFormatting>
  <conditionalFormatting sqref="C1375">
    <cfRule type="expression" priority="2557">
      <formula>AND(LEN(C1375)&lt;&gt;15,LEN(C1375)&lt;&gt;18,C1375&lt;&gt;"")</formula>
    </cfRule>
  </conditionalFormatting>
  <conditionalFormatting sqref="C1376">
    <cfRule type="expression" priority="2556">
      <formula>AND(LEN(C1376)&lt;&gt;15,LEN(C1376)&lt;&gt;18,C1376&lt;&gt;"")</formula>
    </cfRule>
  </conditionalFormatting>
  <conditionalFormatting sqref="C1377">
    <cfRule type="expression" priority="2555">
      <formula>AND(LEN(C1377)&lt;&gt;15,LEN(C1377)&lt;&gt;18,C1377&lt;&gt;"")</formula>
    </cfRule>
  </conditionalFormatting>
  <conditionalFormatting sqref="C1378">
    <cfRule type="expression" priority="2554">
      <formula>AND(LEN(C1378)&lt;&gt;15,LEN(C1378)&lt;&gt;18,C1378&lt;&gt;"")</formula>
    </cfRule>
  </conditionalFormatting>
  <conditionalFormatting sqref="C1379">
    <cfRule type="expression" priority="2553">
      <formula>AND(LEN(C1379)&lt;&gt;15,LEN(C1379)&lt;&gt;18,C1379&lt;&gt;"")</formula>
    </cfRule>
  </conditionalFormatting>
  <conditionalFormatting sqref="C1380">
    <cfRule type="expression" priority="2552">
      <formula>AND(LEN(C1380)&lt;&gt;15,LEN(C1380)&lt;&gt;18,C1380&lt;&gt;"")</formula>
    </cfRule>
  </conditionalFormatting>
  <conditionalFormatting sqref="C1381">
    <cfRule type="expression" priority="2551">
      <formula>AND(LEN(C1381)&lt;&gt;15,LEN(C1381)&lt;&gt;18,C1381&lt;&gt;"")</formula>
    </cfRule>
  </conditionalFormatting>
  <conditionalFormatting sqref="C1382">
    <cfRule type="expression" priority="2550">
      <formula>AND(LEN(C1382)&lt;&gt;15,LEN(C1382)&lt;&gt;18,C1382&lt;&gt;"")</formula>
    </cfRule>
  </conditionalFormatting>
  <conditionalFormatting sqref="C1383">
    <cfRule type="expression" priority="2549">
      <formula>AND(LEN(C1383)&lt;&gt;15,LEN(C1383)&lt;&gt;18,C1383&lt;&gt;"")</formula>
    </cfRule>
  </conditionalFormatting>
  <conditionalFormatting sqref="C1384">
    <cfRule type="expression" priority="2548">
      <formula>AND(LEN(C1384)&lt;&gt;15,LEN(C1384)&lt;&gt;18,C1384&lt;&gt;"")</formula>
    </cfRule>
  </conditionalFormatting>
  <conditionalFormatting sqref="C1385">
    <cfRule type="expression" priority="2547">
      <formula>AND(LEN(C1385)&lt;&gt;15,LEN(C1385)&lt;&gt;18,C1385&lt;&gt;"")</formula>
    </cfRule>
  </conditionalFormatting>
  <conditionalFormatting sqref="C1386">
    <cfRule type="expression" priority="2546">
      <formula>AND(LEN(C1386)&lt;&gt;15,LEN(C1386)&lt;&gt;18,C1386&lt;&gt;"")</formula>
    </cfRule>
  </conditionalFormatting>
  <conditionalFormatting sqref="C1387">
    <cfRule type="expression" priority="2545">
      <formula>AND(LEN(C1387)&lt;&gt;15,LEN(C1387)&lt;&gt;18,C1387&lt;&gt;"")</formula>
    </cfRule>
  </conditionalFormatting>
  <conditionalFormatting sqref="C1388">
    <cfRule type="expression" priority="2544">
      <formula>AND(LEN(C1388)&lt;&gt;15,LEN(C1388)&lt;&gt;18,C1388&lt;&gt;"")</formula>
    </cfRule>
  </conditionalFormatting>
  <conditionalFormatting sqref="C1389">
    <cfRule type="expression" priority="2543">
      <formula>AND(LEN(C1389)&lt;&gt;15,LEN(C1389)&lt;&gt;18,C1389&lt;&gt;"")</formula>
    </cfRule>
  </conditionalFormatting>
  <conditionalFormatting sqref="C1390">
    <cfRule type="expression" priority="2542">
      <formula>AND(LEN(C1390)&lt;&gt;15,LEN(C1390)&lt;&gt;18,C1390&lt;&gt;"")</formula>
    </cfRule>
  </conditionalFormatting>
  <conditionalFormatting sqref="C1391">
    <cfRule type="expression" priority="2541">
      <formula>AND(LEN(C1391)&lt;&gt;15,LEN(C1391)&lt;&gt;18,C1391&lt;&gt;"")</formula>
    </cfRule>
  </conditionalFormatting>
  <conditionalFormatting sqref="C1392">
    <cfRule type="expression" priority="2540">
      <formula>AND(LEN(C1392)&lt;&gt;15,LEN(C1392)&lt;&gt;18,C1392&lt;&gt;"")</formula>
    </cfRule>
  </conditionalFormatting>
  <conditionalFormatting sqref="C1393">
    <cfRule type="expression" priority="2539">
      <formula>AND(LEN(C1393)&lt;&gt;15,LEN(C1393)&lt;&gt;18,C1393&lt;&gt;"")</formula>
    </cfRule>
  </conditionalFormatting>
  <conditionalFormatting sqref="C1394">
    <cfRule type="expression" priority="2538">
      <formula>AND(LEN(C1394)&lt;&gt;15,LEN(C1394)&lt;&gt;18,C1394&lt;&gt;"")</formula>
    </cfRule>
  </conditionalFormatting>
  <conditionalFormatting sqref="C1395">
    <cfRule type="expression" priority="2537">
      <formula>AND(LEN(C1395)&lt;&gt;15,LEN(C1395)&lt;&gt;18,C1395&lt;&gt;"")</formula>
    </cfRule>
  </conditionalFormatting>
  <conditionalFormatting sqref="C1396">
    <cfRule type="expression" priority="2536">
      <formula>AND(LEN(C1396)&lt;&gt;15,LEN(C1396)&lt;&gt;18,C1396&lt;&gt;"")</formula>
    </cfRule>
  </conditionalFormatting>
  <conditionalFormatting sqref="C1397">
    <cfRule type="expression" priority="2535">
      <formula>AND(LEN(C1397)&lt;&gt;15,LEN(C1397)&lt;&gt;18,C1397&lt;&gt;"")</formula>
    </cfRule>
  </conditionalFormatting>
  <conditionalFormatting sqref="C1398">
    <cfRule type="expression" priority="2534">
      <formula>AND(LEN(C1398)&lt;&gt;15,LEN(C1398)&lt;&gt;18,C1398&lt;&gt;"")</formula>
    </cfRule>
  </conditionalFormatting>
  <conditionalFormatting sqref="C1399">
    <cfRule type="expression" priority="2533">
      <formula>AND(LEN(C1399)&lt;&gt;15,LEN(C1399)&lt;&gt;18,C1399&lt;&gt;"")</formula>
    </cfRule>
  </conditionalFormatting>
  <conditionalFormatting sqref="C1400">
    <cfRule type="expression" priority="2532">
      <formula>AND(LEN(C1400)&lt;&gt;15,LEN(C1400)&lt;&gt;18,C1400&lt;&gt;"")</formula>
    </cfRule>
  </conditionalFormatting>
  <conditionalFormatting sqref="C1401">
    <cfRule type="expression" priority="2531">
      <formula>AND(LEN(C1401)&lt;&gt;15,LEN(C1401)&lt;&gt;18,C1401&lt;&gt;"")</formula>
    </cfRule>
  </conditionalFormatting>
  <conditionalFormatting sqref="C1402">
    <cfRule type="expression" priority="2530">
      <formula>AND(LEN(C1402)&lt;&gt;15,LEN(C1402)&lt;&gt;18,C1402&lt;&gt;"")</formula>
    </cfRule>
  </conditionalFormatting>
  <conditionalFormatting sqref="C1403">
    <cfRule type="expression" priority="2529">
      <formula>AND(LEN(C1403)&lt;&gt;15,LEN(C1403)&lt;&gt;18,C1403&lt;&gt;"")</formula>
    </cfRule>
  </conditionalFormatting>
  <conditionalFormatting sqref="C1404">
    <cfRule type="expression" priority="2528">
      <formula>AND(LEN(C1404)&lt;&gt;15,LEN(C1404)&lt;&gt;18,C1404&lt;&gt;"")</formula>
    </cfRule>
  </conditionalFormatting>
  <conditionalFormatting sqref="C1405">
    <cfRule type="expression" priority="2527">
      <formula>AND(LEN(C1405)&lt;&gt;15,LEN(C1405)&lt;&gt;18,C1405&lt;&gt;"")</formula>
    </cfRule>
  </conditionalFormatting>
  <conditionalFormatting sqref="C1406">
    <cfRule type="expression" priority="2526">
      <formula>AND(LEN(C1406)&lt;&gt;15,LEN(C1406)&lt;&gt;18,C1406&lt;&gt;"")</formula>
    </cfRule>
  </conditionalFormatting>
  <conditionalFormatting sqref="C1407">
    <cfRule type="expression" priority="2525">
      <formula>AND(LEN(C1407)&lt;&gt;15,LEN(C1407)&lt;&gt;18,C1407&lt;&gt;"")</formula>
    </cfRule>
  </conditionalFormatting>
  <conditionalFormatting sqref="C1408">
    <cfRule type="expression" priority="2524">
      <formula>AND(LEN(C1408)&lt;&gt;15,LEN(C1408)&lt;&gt;18,C1408&lt;&gt;"")</formula>
    </cfRule>
  </conditionalFormatting>
  <conditionalFormatting sqref="C1409">
    <cfRule type="expression" priority="2523">
      <formula>AND(LEN(C1409)&lt;&gt;15,LEN(C1409)&lt;&gt;18,C1409&lt;&gt;"")</formula>
    </cfRule>
  </conditionalFormatting>
  <conditionalFormatting sqref="C1410">
    <cfRule type="expression" priority="2522">
      <formula>AND(LEN(C1410)&lt;&gt;15,LEN(C1410)&lt;&gt;18,C1410&lt;&gt;"")</formula>
    </cfRule>
  </conditionalFormatting>
  <conditionalFormatting sqref="C1411">
    <cfRule type="expression" priority="2521">
      <formula>AND(LEN(C1411)&lt;&gt;15,LEN(C1411)&lt;&gt;18,C1411&lt;&gt;"")</formula>
    </cfRule>
  </conditionalFormatting>
  <conditionalFormatting sqref="C1412">
    <cfRule type="expression" priority="2520">
      <formula>AND(LEN(C1412)&lt;&gt;15,LEN(C1412)&lt;&gt;18,C1412&lt;&gt;"")</formula>
    </cfRule>
  </conditionalFormatting>
  <conditionalFormatting sqref="C1413">
    <cfRule type="expression" priority="2519">
      <formula>AND(LEN(C1413)&lt;&gt;15,LEN(C1413)&lt;&gt;18,C1413&lt;&gt;"")</formula>
    </cfRule>
  </conditionalFormatting>
  <conditionalFormatting sqref="C1414">
    <cfRule type="expression" priority="2518">
      <formula>AND(LEN(C1414)&lt;&gt;15,LEN(C1414)&lt;&gt;18,C1414&lt;&gt;"")</formula>
    </cfRule>
  </conditionalFormatting>
  <conditionalFormatting sqref="C1415">
    <cfRule type="expression" priority="2517">
      <formula>AND(LEN(C1415)&lt;&gt;15,LEN(C1415)&lt;&gt;18,C1415&lt;&gt;"")</formula>
    </cfRule>
  </conditionalFormatting>
  <conditionalFormatting sqref="C1416">
    <cfRule type="expression" priority="2516">
      <formula>AND(LEN(C1416)&lt;&gt;15,LEN(C1416)&lt;&gt;18,C1416&lt;&gt;"")</formula>
    </cfRule>
  </conditionalFormatting>
  <conditionalFormatting sqref="C1417">
    <cfRule type="expression" priority="2515">
      <formula>AND(LEN(C1417)&lt;&gt;15,LEN(C1417)&lt;&gt;18,C1417&lt;&gt;"")</formula>
    </cfRule>
  </conditionalFormatting>
  <conditionalFormatting sqref="C1418">
    <cfRule type="expression" priority="2514">
      <formula>AND(LEN(C1418)&lt;&gt;15,LEN(C1418)&lt;&gt;18,C1418&lt;&gt;"")</formula>
    </cfRule>
  </conditionalFormatting>
  <conditionalFormatting sqref="C1419">
    <cfRule type="expression" priority="2513">
      <formula>AND(LEN(C1419)&lt;&gt;15,LEN(C1419)&lt;&gt;18,C1419&lt;&gt;"")</formula>
    </cfRule>
  </conditionalFormatting>
  <conditionalFormatting sqref="C1420">
    <cfRule type="expression" priority="2512">
      <formula>AND(LEN(C1420)&lt;&gt;15,LEN(C1420)&lt;&gt;18,C1420&lt;&gt;"")</formula>
    </cfRule>
  </conditionalFormatting>
  <conditionalFormatting sqref="C1421">
    <cfRule type="expression" priority="2511">
      <formula>AND(LEN(C1421)&lt;&gt;15,LEN(C1421)&lt;&gt;18,C1421&lt;&gt;"")</formula>
    </cfRule>
  </conditionalFormatting>
  <conditionalFormatting sqref="C1422">
    <cfRule type="expression" priority="2510">
      <formula>AND(LEN(C1422)&lt;&gt;15,LEN(C1422)&lt;&gt;18,C1422&lt;&gt;"")</formula>
    </cfRule>
  </conditionalFormatting>
  <conditionalFormatting sqref="C1423">
    <cfRule type="expression" priority="2509">
      <formula>AND(LEN(C1423)&lt;&gt;15,LEN(C1423)&lt;&gt;18,C1423&lt;&gt;"")</formula>
    </cfRule>
  </conditionalFormatting>
  <conditionalFormatting sqref="C1424">
    <cfRule type="expression" priority="2508">
      <formula>AND(LEN(C1424)&lt;&gt;15,LEN(C1424)&lt;&gt;18,C1424&lt;&gt;"")</formula>
    </cfRule>
  </conditionalFormatting>
  <conditionalFormatting sqref="C1425">
    <cfRule type="expression" priority="2507">
      <formula>AND(LEN(C1425)&lt;&gt;15,LEN(C1425)&lt;&gt;18,C1425&lt;&gt;"")</formula>
    </cfRule>
  </conditionalFormatting>
  <conditionalFormatting sqref="C1426">
    <cfRule type="expression" priority="2506">
      <formula>AND(LEN(C1426)&lt;&gt;15,LEN(C1426)&lt;&gt;18,C1426&lt;&gt;"")</formula>
    </cfRule>
  </conditionalFormatting>
  <conditionalFormatting sqref="C1427">
    <cfRule type="expression" priority="2505">
      <formula>AND(LEN(C1427)&lt;&gt;15,LEN(C1427)&lt;&gt;18,C1427&lt;&gt;"")</formula>
    </cfRule>
  </conditionalFormatting>
  <conditionalFormatting sqref="C1428">
    <cfRule type="expression" priority="2504">
      <formula>AND(LEN(C1428)&lt;&gt;15,LEN(C1428)&lt;&gt;18,C1428&lt;&gt;"")</formula>
    </cfRule>
  </conditionalFormatting>
  <conditionalFormatting sqref="C1429">
    <cfRule type="expression" priority="2503">
      <formula>AND(LEN(C1429)&lt;&gt;15,LEN(C1429)&lt;&gt;18,C1429&lt;&gt;"")</formula>
    </cfRule>
  </conditionalFormatting>
  <conditionalFormatting sqref="C1430">
    <cfRule type="expression" priority="2502">
      <formula>AND(LEN(C1430)&lt;&gt;15,LEN(C1430)&lt;&gt;18,C1430&lt;&gt;"")</formula>
    </cfRule>
  </conditionalFormatting>
  <conditionalFormatting sqref="C1431">
    <cfRule type="expression" priority="2501">
      <formula>AND(LEN(C1431)&lt;&gt;15,LEN(C1431)&lt;&gt;18,C1431&lt;&gt;"")</formula>
    </cfRule>
  </conditionalFormatting>
  <conditionalFormatting sqref="C1432">
    <cfRule type="expression" priority="2500">
      <formula>AND(LEN(C1432)&lt;&gt;15,LEN(C1432)&lt;&gt;18,C1432&lt;&gt;"")</formula>
    </cfRule>
  </conditionalFormatting>
  <conditionalFormatting sqref="C1433">
    <cfRule type="expression" priority="2499">
      <formula>AND(LEN(C1433)&lt;&gt;15,LEN(C1433)&lt;&gt;18,C1433&lt;&gt;"")</formula>
    </cfRule>
  </conditionalFormatting>
  <conditionalFormatting sqref="C1434">
    <cfRule type="expression" priority="2498">
      <formula>AND(LEN(C1434)&lt;&gt;15,LEN(C1434)&lt;&gt;18,C1434&lt;&gt;"")</formula>
    </cfRule>
  </conditionalFormatting>
  <conditionalFormatting sqref="C1435">
    <cfRule type="expression" priority="2497">
      <formula>AND(LEN(C1435)&lt;&gt;15,LEN(C1435)&lt;&gt;18,C1435&lt;&gt;"")</formula>
    </cfRule>
  </conditionalFormatting>
  <conditionalFormatting sqref="C1436">
    <cfRule type="expression" priority="2496">
      <formula>AND(LEN(C1436)&lt;&gt;15,LEN(C1436)&lt;&gt;18,C1436&lt;&gt;"")</formula>
    </cfRule>
  </conditionalFormatting>
  <conditionalFormatting sqref="C1437">
    <cfRule type="expression" priority="2495">
      <formula>AND(LEN(C1437)&lt;&gt;15,LEN(C1437)&lt;&gt;18,C1437&lt;&gt;"")</formula>
    </cfRule>
  </conditionalFormatting>
  <conditionalFormatting sqref="C1438">
    <cfRule type="expression" priority="2494">
      <formula>AND(LEN(C1438)&lt;&gt;15,LEN(C1438)&lt;&gt;18,C1438&lt;&gt;"")</formula>
    </cfRule>
  </conditionalFormatting>
  <conditionalFormatting sqref="C1439">
    <cfRule type="expression" priority="2493">
      <formula>AND(LEN(C1439)&lt;&gt;15,LEN(C1439)&lt;&gt;18,C1439&lt;&gt;"")</formula>
    </cfRule>
  </conditionalFormatting>
  <conditionalFormatting sqref="C1440">
    <cfRule type="expression" priority="2492">
      <formula>AND(LEN(C1440)&lt;&gt;15,LEN(C1440)&lt;&gt;18,C1440&lt;&gt;"")</formula>
    </cfRule>
  </conditionalFormatting>
  <conditionalFormatting sqref="C1441">
    <cfRule type="expression" priority="2491">
      <formula>AND(LEN(C1441)&lt;&gt;15,LEN(C1441)&lt;&gt;18,C1441&lt;&gt;"")</formula>
    </cfRule>
  </conditionalFormatting>
  <conditionalFormatting sqref="C1442">
    <cfRule type="expression" priority="2490">
      <formula>AND(LEN(C1442)&lt;&gt;15,LEN(C1442)&lt;&gt;18,C1442&lt;&gt;"")</formula>
    </cfRule>
  </conditionalFormatting>
  <conditionalFormatting sqref="C1443">
    <cfRule type="expression" priority="2489">
      <formula>AND(LEN(C1443)&lt;&gt;15,LEN(C1443)&lt;&gt;18,C1443&lt;&gt;"")</formula>
    </cfRule>
  </conditionalFormatting>
  <conditionalFormatting sqref="C1444">
    <cfRule type="expression" priority="2488">
      <formula>AND(LEN(C1444)&lt;&gt;15,LEN(C1444)&lt;&gt;18,C1444&lt;&gt;"")</formula>
    </cfRule>
  </conditionalFormatting>
  <conditionalFormatting sqref="C1445">
    <cfRule type="expression" priority="2487">
      <formula>AND(LEN(C1445)&lt;&gt;15,LEN(C1445)&lt;&gt;18,C1445&lt;&gt;"")</formula>
    </cfRule>
  </conditionalFormatting>
  <conditionalFormatting sqref="C1446">
    <cfRule type="expression" priority="2486">
      <formula>AND(LEN(C1446)&lt;&gt;15,LEN(C1446)&lt;&gt;18,C1446&lt;&gt;"")</formula>
    </cfRule>
  </conditionalFormatting>
  <conditionalFormatting sqref="C1447">
    <cfRule type="expression" priority="2485">
      <formula>AND(LEN(C1447)&lt;&gt;15,LEN(C1447)&lt;&gt;18,C1447&lt;&gt;"")</formula>
    </cfRule>
  </conditionalFormatting>
  <conditionalFormatting sqref="C1448">
    <cfRule type="expression" priority="2484">
      <formula>AND(LEN(C1448)&lt;&gt;15,LEN(C1448)&lt;&gt;18,C1448&lt;&gt;"")</formula>
    </cfRule>
  </conditionalFormatting>
  <conditionalFormatting sqref="C1449">
    <cfRule type="expression" priority="2483">
      <formula>AND(LEN(C1449)&lt;&gt;15,LEN(C1449)&lt;&gt;18,C1449&lt;&gt;"")</formula>
    </cfRule>
  </conditionalFormatting>
  <conditionalFormatting sqref="C1450">
    <cfRule type="expression" priority="2482">
      <formula>AND(LEN(C1450)&lt;&gt;15,LEN(C1450)&lt;&gt;18,C1450&lt;&gt;"")</formula>
    </cfRule>
  </conditionalFormatting>
  <conditionalFormatting sqref="C1451">
    <cfRule type="expression" priority="2481">
      <formula>AND(LEN(C1451)&lt;&gt;15,LEN(C1451)&lt;&gt;18,C1451&lt;&gt;"")</formula>
    </cfRule>
  </conditionalFormatting>
  <conditionalFormatting sqref="C1452">
    <cfRule type="expression" priority="2480">
      <formula>AND(LEN(C1452)&lt;&gt;15,LEN(C1452)&lt;&gt;18,C1452&lt;&gt;"")</formula>
    </cfRule>
  </conditionalFormatting>
  <conditionalFormatting sqref="C1453">
    <cfRule type="expression" priority="2479">
      <formula>AND(LEN(C1453)&lt;&gt;15,LEN(C1453)&lt;&gt;18,C1453&lt;&gt;"")</formula>
    </cfRule>
  </conditionalFormatting>
  <conditionalFormatting sqref="C1454">
    <cfRule type="expression" priority="2478">
      <formula>AND(LEN(C1454)&lt;&gt;15,LEN(C1454)&lt;&gt;18,C1454&lt;&gt;"")</formula>
    </cfRule>
  </conditionalFormatting>
  <conditionalFormatting sqref="C1455">
    <cfRule type="expression" priority="2477">
      <formula>AND(LEN(C1455)&lt;&gt;15,LEN(C1455)&lt;&gt;18,C1455&lt;&gt;"")</formula>
    </cfRule>
  </conditionalFormatting>
  <conditionalFormatting sqref="C1456">
    <cfRule type="expression" priority="2476">
      <formula>AND(LEN(C1456)&lt;&gt;15,LEN(C1456)&lt;&gt;18,C1456&lt;&gt;"")</formula>
    </cfRule>
  </conditionalFormatting>
  <conditionalFormatting sqref="C1457">
    <cfRule type="expression" priority="2475">
      <formula>AND(LEN(C1457)&lt;&gt;15,LEN(C1457)&lt;&gt;18,C1457&lt;&gt;"")</formula>
    </cfRule>
  </conditionalFormatting>
  <conditionalFormatting sqref="C1458">
    <cfRule type="expression" priority="2474">
      <formula>AND(LEN(C1458)&lt;&gt;15,LEN(C1458)&lt;&gt;18,C1458&lt;&gt;"")</formula>
    </cfRule>
  </conditionalFormatting>
  <conditionalFormatting sqref="C1459">
    <cfRule type="expression" priority="2473">
      <formula>AND(LEN(C1459)&lt;&gt;15,LEN(C1459)&lt;&gt;18,C1459&lt;&gt;"")</formula>
    </cfRule>
  </conditionalFormatting>
  <conditionalFormatting sqref="C1460">
    <cfRule type="expression" priority="2472">
      <formula>AND(LEN(C1460)&lt;&gt;15,LEN(C1460)&lt;&gt;18,C1460&lt;&gt;"")</formula>
    </cfRule>
  </conditionalFormatting>
  <conditionalFormatting sqref="C1461">
    <cfRule type="expression" priority="2471">
      <formula>AND(LEN(C1461)&lt;&gt;15,LEN(C1461)&lt;&gt;18,C1461&lt;&gt;"")</formula>
    </cfRule>
  </conditionalFormatting>
  <conditionalFormatting sqref="C1462">
    <cfRule type="expression" priority="2470">
      <formula>AND(LEN(C1462)&lt;&gt;15,LEN(C1462)&lt;&gt;18,C1462&lt;&gt;"")</formula>
    </cfRule>
  </conditionalFormatting>
  <conditionalFormatting sqref="C1463">
    <cfRule type="expression" priority="2469">
      <formula>AND(LEN(C1463)&lt;&gt;15,LEN(C1463)&lt;&gt;18,C1463&lt;&gt;"")</formula>
    </cfRule>
  </conditionalFormatting>
  <conditionalFormatting sqref="C1464">
    <cfRule type="expression" priority="2468">
      <formula>AND(LEN(C1464)&lt;&gt;15,LEN(C1464)&lt;&gt;18,C1464&lt;&gt;"")</formula>
    </cfRule>
  </conditionalFormatting>
  <conditionalFormatting sqref="C1465">
    <cfRule type="expression" priority="2467">
      <formula>AND(LEN(C1465)&lt;&gt;15,LEN(C1465)&lt;&gt;18,C1465&lt;&gt;"")</formula>
    </cfRule>
  </conditionalFormatting>
  <conditionalFormatting sqref="C1466">
    <cfRule type="expression" priority="2466">
      <formula>AND(LEN(C1466)&lt;&gt;15,LEN(C1466)&lt;&gt;18,C1466&lt;&gt;"")</formula>
    </cfRule>
  </conditionalFormatting>
  <conditionalFormatting sqref="C1467">
    <cfRule type="expression" priority="2465">
      <formula>AND(LEN(C1467)&lt;&gt;15,LEN(C1467)&lt;&gt;18,C1467&lt;&gt;"")</formula>
    </cfRule>
  </conditionalFormatting>
  <conditionalFormatting sqref="C1468">
    <cfRule type="expression" priority="2464">
      <formula>AND(LEN(C1468)&lt;&gt;15,LEN(C1468)&lt;&gt;18,C1468&lt;&gt;"")</formula>
    </cfRule>
  </conditionalFormatting>
  <conditionalFormatting sqref="C1469">
    <cfRule type="expression" priority="2463">
      <formula>AND(LEN(C1469)&lt;&gt;15,LEN(C1469)&lt;&gt;18,C1469&lt;&gt;"")</formula>
    </cfRule>
  </conditionalFormatting>
  <conditionalFormatting sqref="C1470">
    <cfRule type="expression" priority="2462">
      <formula>AND(LEN(C1470)&lt;&gt;15,LEN(C1470)&lt;&gt;18,C1470&lt;&gt;"")</formula>
    </cfRule>
  </conditionalFormatting>
  <conditionalFormatting sqref="C1471">
    <cfRule type="expression" priority="2461">
      <formula>AND(LEN(C1471)&lt;&gt;15,LEN(C1471)&lt;&gt;18,C1471&lt;&gt;"")</formula>
    </cfRule>
  </conditionalFormatting>
  <conditionalFormatting sqref="C1472">
    <cfRule type="expression" priority="2460">
      <formula>AND(LEN(C1472)&lt;&gt;15,LEN(C1472)&lt;&gt;18,C1472&lt;&gt;"")</formula>
    </cfRule>
  </conditionalFormatting>
  <conditionalFormatting sqref="C1473">
    <cfRule type="expression" priority="2459">
      <formula>AND(LEN(C1473)&lt;&gt;15,LEN(C1473)&lt;&gt;18,C1473&lt;&gt;"")</formula>
    </cfRule>
  </conditionalFormatting>
  <conditionalFormatting sqref="C1474">
    <cfRule type="expression" priority="2458">
      <formula>AND(LEN(C1474)&lt;&gt;15,LEN(C1474)&lt;&gt;18,C1474&lt;&gt;"")</formula>
    </cfRule>
  </conditionalFormatting>
  <conditionalFormatting sqref="C1475">
    <cfRule type="expression" priority="2457">
      <formula>AND(LEN(C1475)&lt;&gt;15,LEN(C1475)&lt;&gt;18,C1475&lt;&gt;"")</formula>
    </cfRule>
  </conditionalFormatting>
  <conditionalFormatting sqref="C1476">
    <cfRule type="expression" priority="2456">
      <formula>AND(LEN(C1476)&lt;&gt;15,LEN(C1476)&lt;&gt;18,C1476&lt;&gt;"")</formula>
    </cfRule>
  </conditionalFormatting>
  <conditionalFormatting sqref="C1477">
    <cfRule type="expression" priority="2455">
      <formula>AND(LEN(C1477)&lt;&gt;15,LEN(C1477)&lt;&gt;18,C1477&lt;&gt;"")</formula>
    </cfRule>
  </conditionalFormatting>
  <conditionalFormatting sqref="C1478">
    <cfRule type="expression" priority="2454">
      <formula>AND(LEN(C1478)&lt;&gt;15,LEN(C1478)&lt;&gt;18,C1478&lt;&gt;"")</formula>
    </cfRule>
  </conditionalFormatting>
  <conditionalFormatting sqref="C1479">
    <cfRule type="expression" priority="2453">
      <formula>AND(LEN(C1479)&lt;&gt;15,LEN(C1479)&lt;&gt;18,C1479&lt;&gt;"")</formula>
    </cfRule>
  </conditionalFormatting>
  <conditionalFormatting sqref="C1480">
    <cfRule type="expression" priority="2452">
      <formula>AND(LEN(C1480)&lt;&gt;15,LEN(C1480)&lt;&gt;18,C1480&lt;&gt;"")</formula>
    </cfRule>
  </conditionalFormatting>
  <conditionalFormatting sqref="C1481">
    <cfRule type="expression" priority="2451">
      <formula>AND(LEN(C1481)&lt;&gt;15,LEN(C1481)&lt;&gt;18,C1481&lt;&gt;"")</formula>
    </cfRule>
  </conditionalFormatting>
  <conditionalFormatting sqref="C1482">
    <cfRule type="expression" priority="2450">
      <formula>AND(LEN(C1482)&lt;&gt;15,LEN(C1482)&lt;&gt;18,C1482&lt;&gt;"")</formula>
    </cfRule>
  </conditionalFormatting>
  <conditionalFormatting sqref="C1483">
    <cfRule type="expression" priority="2449">
      <formula>AND(LEN(C1483)&lt;&gt;15,LEN(C1483)&lt;&gt;18,C1483&lt;&gt;"")</formula>
    </cfRule>
  </conditionalFormatting>
  <conditionalFormatting sqref="C1484">
    <cfRule type="expression" priority="2448">
      <formula>AND(LEN(C1484)&lt;&gt;15,LEN(C1484)&lt;&gt;18,C1484&lt;&gt;"")</formula>
    </cfRule>
  </conditionalFormatting>
  <conditionalFormatting sqref="C1485">
    <cfRule type="expression" priority="2447">
      <formula>AND(LEN(C1485)&lt;&gt;15,LEN(C1485)&lt;&gt;18,C1485&lt;&gt;"")</formula>
    </cfRule>
  </conditionalFormatting>
  <conditionalFormatting sqref="C1486">
    <cfRule type="expression" priority="2446">
      <formula>AND(LEN(C1486)&lt;&gt;15,LEN(C1486)&lt;&gt;18,C1486&lt;&gt;"")</formula>
    </cfRule>
  </conditionalFormatting>
  <conditionalFormatting sqref="C1487">
    <cfRule type="expression" priority="2445">
      <formula>AND(LEN(C1487)&lt;&gt;15,LEN(C1487)&lt;&gt;18,C1487&lt;&gt;"")</formula>
    </cfRule>
  </conditionalFormatting>
  <conditionalFormatting sqref="C1488">
    <cfRule type="expression" priority="2444">
      <formula>AND(LEN(C1488)&lt;&gt;15,LEN(C1488)&lt;&gt;18,C1488&lt;&gt;"")</formula>
    </cfRule>
  </conditionalFormatting>
  <conditionalFormatting sqref="C1489">
    <cfRule type="expression" priority="2443">
      <formula>AND(LEN(C1489)&lt;&gt;15,LEN(C1489)&lt;&gt;18,C1489&lt;&gt;"")</formula>
    </cfRule>
  </conditionalFormatting>
  <conditionalFormatting sqref="C1490">
    <cfRule type="expression" priority="2442">
      <formula>AND(LEN(C1490)&lt;&gt;15,LEN(C1490)&lt;&gt;18,C1490&lt;&gt;"")</formula>
    </cfRule>
  </conditionalFormatting>
  <conditionalFormatting sqref="C1491">
    <cfRule type="expression" priority="2441">
      <formula>AND(LEN(C1491)&lt;&gt;15,LEN(C1491)&lt;&gt;18,C1491&lt;&gt;"")</formula>
    </cfRule>
  </conditionalFormatting>
  <conditionalFormatting sqref="C1492">
    <cfRule type="expression" priority="2440">
      <formula>AND(LEN(C1492)&lt;&gt;15,LEN(C1492)&lt;&gt;18,C1492&lt;&gt;"")</formula>
    </cfRule>
  </conditionalFormatting>
  <conditionalFormatting sqref="C1493">
    <cfRule type="expression" priority="2439">
      <formula>AND(LEN(C1493)&lt;&gt;15,LEN(C1493)&lt;&gt;18,C1493&lt;&gt;"")</formula>
    </cfRule>
  </conditionalFormatting>
  <conditionalFormatting sqref="C1494">
    <cfRule type="expression" priority="2438">
      <formula>AND(LEN(C1494)&lt;&gt;15,LEN(C1494)&lt;&gt;18,C1494&lt;&gt;"")</formula>
    </cfRule>
  </conditionalFormatting>
  <conditionalFormatting sqref="C1495">
    <cfRule type="expression" priority="2437">
      <formula>AND(LEN(C1495)&lt;&gt;15,LEN(C1495)&lt;&gt;18,C1495&lt;&gt;"")</formula>
    </cfRule>
  </conditionalFormatting>
  <conditionalFormatting sqref="C1496">
    <cfRule type="expression" priority="2436">
      <formula>AND(LEN(C1496)&lt;&gt;15,LEN(C1496)&lt;&gt;18,C1496&lt;&gt;"")</formula>
    </cfRule>
  </conditionalFormatting>
  <conditionalFormatting sqref="C1497">
    <cfRule type="expression" priority="2435">
      <formula>AND(LEN(C1497)&lt;&gt;15,LEN(C1497)&lt;&gt;18,C1497&lt;&gt;"")</formula>
    </cfRule>
  </conditionalFormatting>
  <conditionalFormatting sqref="C1498">
    <cfRule type="expression" priority="2434">
      <formula>AND(LEN(C1498)&lt;&gt;15,LEN(C1498)&lt;&gt;18,C1498&lt;&gt;"")</formula>
    </cfRule>
  </conditionalFormatting>
  <conditionalFormatting sqref="C1499">
    <cfRule type="expression" priority="2433">
      <formula>AND(LEN(C1499)&lt;&gt;15,LEN(C1499)&lt;&gt;18,C1499&lt;&gt;"")</formula>
    </cfRule>
  </conditionalFormatting>
  <conditionalFormatting sqref="C1500">
    <cfRule type="expression" priority="2432">
      <formula>AND(LEN(C1500)&lt;&gt;15,LEN(C1500)&lt;&gt;18,C1500&lt;&gt;"")</formula>
    </cfRule>
  </conditionalFormatting>
  <conditionalFormatting sqref="C1501">
    <cfRule type="expression" priority="2431">
      <formula>AND(LEN(C1501)&lt;&gt;15,LEN(C1501)&lt;&gt;18,C1501&lt;&gt;"")</formula>
    </cfRule>
  </conditionalFormatting>
  <conditionalFormatting sqref="C1502">
    <cfRule type="expression" priority="2430">
      <formula>AND(LEN(C1502)&lt;&gt;15,LEN(C1502)&lt;&gt;18,C1502&lt;&gt;"")</formula>
    </cfRule>
  </conditionalFormatting>
  <conditionalFormatting sqref="C1503">
    <cfRule type="expression" priority="2429">
      <formula>AND(LEN(C1503)&lt;&gt;15,LEN(C1503)&lt;&gt;18,C1503&lt;&gt;"")</formula>
    </cfRule>
  </conditionalFormatting>
  <conditionalFormatting sqref="C1504">
    <cfRule type="expression" priority="2428">
      <formula>AND(LEN(C1504)&lt;&gt;15,LEN(C1504)&lt;&gt;18,C1504&lt;&gt;"")</formula>
    </cfRule>
  </conditionalFormatting>
  <conditionalFormatting sqref="C1505">
    <cfRule type="expression" priority="2427">
      <formula>AND(LEN(C1505)&lt;&gt;15,LEN(C1505)&lt;&gt;18,C1505&lt;&gt;"")</formula>
    </cfRule>
  </conditionalFormatting>
  <conditionalFormatting sqref="C1506">
    <cfRule type="expression" priority="2426">
      <formula>AND(LEN(C1506)&lt;&gt;15,LEN(C1506)&lt;&gt;18,C1506&lt;&gt;"")</formula>
    </cfRule>
  </conditionalFormatting>
  <conditionalFormatting sqref="C1507">
    <cfRule type="expression" priority="2425">
      <formula>AND(LEN(C1507)&lt;&gt;15,LEN(C1507)&lt;&gt;18,C1507&lt;&gt;"")</formula>
    </cfRule>
  </conditionalFormatting>
  <conditionalFormatting sqref="C1508">
    <cfRule type="expression" priority="2424">
      <formula>AND(LEN(C1508)&lt;&gt;15,LEN(C1508)&lt;&gt;18,C1508&lt;&gt;"")</formula>
    </cfRule>
  </conditionalFormatting>
  <conditionalFormatting sqref="C1509">
    <cfRule type="expression" priority="2423">
      <formula>AND(LEN(C1509)&lt;&gt;15,LEN(C1509)&lt;&gt;18,C1509&lt;&gt;"")</formula>
    </cfRule>
  </conditionalFormatting>
  <conditionalFormatting sqref="C1510">
    <cfRule type="expression" priority="2422">
      <formula>AND(LEN(C1510)&lt;&gt;15,LEN(C1510)&lt;&gt;18,C1510&lt;&gt;"")</formula>
    </cfRule>
  </conditionalFormatting>
  <conditionalFormatting sqref="C1511">
    <cfRule type="expression" priority="2421">
      <formula>AND(LEN(C1511)&lt;&gt;15,LEN(C1511)&lt;&gt;18,C1511&lt;&gt;"")</formula>
    </cfRule>
  </conditionalFormatting>
  <conditionalFormatting sqref="C1512">
    <cfRule type="expression" priority="2420">
      <formula>AND(LEN(C1512)&lt;&gt;15,LEN(C1512)&lt;&gt;18,C1512&lt;&gt;"")</formula>
    </cfRule>
  </conditionalFormatting>
  <conditionalFormatting sqref="C1513">
    <cfRule type="expression" priority="2419">
      <formula>AND(LEN(C1513)&lt;&gt;15,LEN(C1513)&lt;&gt;18,C1513&lt;&gt;"")</formula>
    </cfRule>
  </conditionalFormatting>
  <conditionalFormatting sqref="C1514">
    <cfRule type="expression" priority="2418">
      <formula>AND(LEN(C1514)&lt;&gt;15,LEN(C1514)&lt;&gt;18,C1514&lt;&gt;"")</formula>
    </cfRule>
  </conditionalFormatting>
  <conditionalFormatting sqref="C1515">
    <cfRule type="expression" priority="2417">
      <formula>AND(LEN(C1515)&lt;&gt;15,LEN(C1515)&lt;&gt;18,C1515&lt;&gt;"")</formula>
    </cfRule>
  </conditionalFormatting>
  <conditionalFormatting sqref="C1516">
    <cfRule type="expression" priority="2416">
      <formula>AND(LEN(C1516)&lt;&gt;15,LEN(C1516)&lt;&gt;18,C1516&lt;&gt;"")</formula>
    </cfRule>
  </conditionalFormatting>
  <conditionalFormatting sqref="C1517">
    <cfRule type="expression" priority="2415">
      <formula>AND(LEN(C1517)&lt;&gt;15,LEN(C1517)&lt;&gt;18,C1517&lt;&gt;"")</formula>
    </cfRule>
  </conditionalFormatting>
  <conditionalFormatting sqref="C1518">
    <cfRule type="expression" priority="2414">
      <formula>AND(LEN(C1518)&lt;&gt;15,LEN(C1518)&lt;&gt;18,C1518&lt;&gt;"")</formula>
    </cfRule>
  </conditionalFormatting>
  <conditionalFormatting sqref="C1519">
    <cfRule type="expression" priority="2413">
      <formula>AND(LEN(C1519)&lt;&gt;15,LEN(C1519)&lt;&gt;18,C1519&lt;&gt;"")</formula>
    </cfRule>
  </conditionalFormatting>
  <conditionalFormatting sqref="C1520">
    <cfRule type="expression" priority="2412">
      <formula>AND(LEN(C1520)&lt;&gt;15,LEN(C1520)&lt;&gt;18,C1520&lt;&gt;"")</formula>
    </cfRule>
  </conditionalFormatting>
  <conditionalFormatting sqref="C1521">
    <cfRule type="expression" priority="2411">
      <formula>AND(LEN(C1521)&lt;&gt;15,LEN(C1521)&lt;&gt;18,C1521&lt;&gt;"")</formula>
    </cfRule>
  </conditionalFormatting>
  <conditionalFormatting sqref="C1522">
    <cfRule type="expression" priority="2410">
      <formula>AND(LEN(C1522)&lt;&gt;15,LEN(C1522)&lt;&gt;18,C1522&lt;&gt;"")</formula>
    </cfRule>
  </conditionalFormatting>
  <conditionalFormatting sqref="C1523">
    <cfRule type="expression" priority="2409">
      <formula>AND(LEN(C1523)&lt;&gt;15,LEN(C1523)&lt;&gt;18,C1523&lt;&gt;"")</formula>
    </cfRule>
  </conditionalFormatting>
  <conditionalFormatting sqref="C1524">
    <cfRule type="expression" priority="2408">
      <formula>AND(LEN(C1524)&lt;&gt;15,LEN(C1524)&lt;&gt;18,C1524&lt;&gt;"")</formula>
    </cfRule>
  </conditionalFormatting>
  <conditionalFormatting sqref="C1525">
    <cfRule type="expression" priority="2407">
      <formula>AND(LEN(C1525)&lt;&gt;15,LEN(C1525)&lt;&gt;18,C1525&lt;&gt;"")</formula>
    </cfRule>
  </conditionalFormatting>
  <conditionalFormatting sqref="C1526">
    <cfRule type="expression" priority="2406">
      <formula>AND(LEN(C1526)&lt;&gt;15,LEN(C1526)&lt;&gt;18,C1526&lt;&gt;"")</formula>
    </cfRule>
  </conditionalFormatting>
  <conditionalFormatting sqref="C1527">
    <cfRule type="expression" priority="2405">
      <formula>AND(LEN(C1527)&lt;&gt;15,LEN(C1527)&lt;&gt;18,C1527&lt;&gt;"")</formula>
    </cfRule>
  </conditionalFormatting>
  <conditionalFormatting sqref="C1528">
    <cfRule type="expression" priority="2404">
      <formula>AND(LEN(C1528)&lt;&gt;15,LEN(C1528)&lt;&gt;18,C1528&lt;&gt;"")</formula>
    </cfRule>
  </conditionalFormatting>
  <conditionalFormatting sqref="C1529">
    <cfRule type="expression" priority="2403">
      <formula>AND(LEN(C1529)&lt;&gt;15,LEN(C1529)&lt;&gt;18,C1529&lt;&gt;"")</formula>
    </cfRule>
  </conditionalFormatting>
  <conditionalFormatting sqref="C1530">
    <cfRule type="expression" priority="2402">
      <formula>AND(LEN(C1530)&lt;&gt;15,LEN(C1530)&lt;&gt;18,C1530&lt;&gt;"")</formula>
    </cfRule>
  </conditionalFormatting>
  <conditionalFormatting sqref="C1531">
    <cfRule type="expression" priority="2401">
      <formula>AND(LEN(C1531)&lt;&gt;15,LEN(C1531)&lt;&gt;18,C1531&lt;&gt;"")</formula>
    </cfRule>
  </conditionalFormatting>
  <conditionalFormatting sqref="C1532">
    <cfRule type="expression" priority="2400">
      <formula>AND(LEN(C1532)&lt;&gt;15,LEN(C1532)&lt;&gt;18,C1532&lt;&gt;"")</formula>
    </cfRule>
  </conditionalFormatting>
  <conditionalFormatting sqref="C1533">
    <cfRule type="expression" priority="2399">
      <formula>AND(LEN(C1533)&lt;&gt;15,LEN(C1533)&lt;&gt;18,C1533&lt;&gt;"")</formula>
    </cfRule>
  </conditionalFormatting>
  <conditionalFormatting sqref="C1534">
    <cfRule type="expression" priority="2398">
      <formula>AND(LEN(C1534)&lt;&gt;15,LEN(C1534)&lt;&gt;18,C1534&lt;&gt;"")</formula>
    </cfRule>
  </conditionalFormatting>
  <conditionalFormatting sqref="C1535">
    <cfRule type="expression" priority="2397">
      <formula>AND(LEN(C1535)&lt;&gt;15,LEN(C1535)&lt;&gt;18,C1535&lt;&gt;"")</formula>
    </cfRule>
  </conditionalFormatting>
  <conditionalFormatting sqref="C1536">
    <cfRule type="expression" priority="2396">
      <formula>AND(LEN(C1536)&lt;&gt;15,LEN(C1536)&lt;&gt;18,C1536&lt;&gt;"")</formula>
    </cfRule>
  </conditionalFormatting>
  <conditionalFormatting sqref="C1537">
    <cfRule type="expression" priority="2395">
      <formula>AND(LEN(C1537)&lt;&gt;15,LEN(C1537)&lt;&gt;18,C1537&lt;&gt;"")</formula>
    </cfRule>
  </conditionalFormatting>
  <conditionalFormatting sqref="C1538">
    <cfRule type="expression" priority="2394">
      <formula>AND(LEN(C1538)&lt;&gt;15,LEN(C1538)&lt;&gt;18,C1538&lt;&gt;"")</formula>
    </cfRule>
  </conditionalFormatting>
  <conditionalFormatting sqref="C1539">
    <cfRule type="expression" priority="2393">
      <formula>AND(LEN(C1539)&lt;&gt;15,LEN(C1539)&lt;&gt;18,C1539&lt;&gt;"")</formula>
    </cfRule>
  </conditionalFormatting>
  <conditionalFormatting sqref="C1540">
    <cfRule type="expression" priority="2392">
      <formula>AND(LEN(C1540)&lt;&gt;15,LEN(C1540)&lt;&gt;18,C1540&lt;&gt;"")</formula>
    </cfRule>
  </conditionalFormatting>
  <conditionalFormatting sqref="C1541">
    <cfRule type="expression" priority="2391">
      <formula>AND(LEN(C1541)&lt;&gt;15,LEN(C1541)&lt;&gt;18,C1541&lt;&gt;"")</formula>
    </cfRule>
  </conditionalFormatting>
  <conditionalFormatting sqref="C1542">
    <cfRule type="expression" priority="2390">
      <formula>AND(LEN(C1542)&lt;&gt;15,LEN(C1542)&lt;&gt;18,C1542&lt;&gt;"")</formula>
    </cfRule>
  </conditionalFormatting>
  <conditionalFormatting sqref="C1543">
    <cfRule type="expression" priority="2389">
      <formula>AND(LEN(C1543)&lt;&gt;15,LEN(C1543)&lt;&gt;18,C1543&lt;&gt;"")</formula>
    </cfRule>
  </conditionalFormatting>
  <conditionalFormatting sqref="C1544">
    <cfRule type="expression" priority="2388">
      <formula>AND(LEN(C1544)&lt;&gt;15,LEN(C1544)&lt;&gt;18,C1544&lt;&gt;"")</formula>
    </cfRule>
  </conditionalFormatting>
  <conditionalFormatting sqref="C1545">
    <cfRule type="expression" priority="2387">
      <formula>AND(LEN(C1545)&lt;&gt;15,LEN(C1545)&lt;&gt;18,C1545&lt;&gt;"")</formula>
    </cfRule>
  </conditionalFormatting>
  <conditionalFormatting sqref="C1546">
    <cfRule type="expression" priority="2386">
      <formula>AND(LEN(C1546)&lt;&gt;15,LEN(C1546)&lt;&gt;18,C1546&lt;&gt;"")</formula>
    </cfRule>
  </conditionalFormatting>
  <conditionalFormatting sqref="C1547">
    <cfRule type="expression" priority="2385">
      <formula>AND(LEN(C1547)&lt;&gt;15,LEN(C1547)&lt;&gt;18,C1547&lt;&gt;"")</formula>
    </cfRule>
  </conditionalFormatting>
  <conditionalFormatting sqref="C1548">
    <cfRule type="expression" priority="2384">
      <formula>AND(LEN(C1548)&lt;&gt;15,LEN(C1548)&lt;&gt;18,C1548&lt;&gt;"")</formula>
    </cfRule>
  </conditionalFormatting>
  <conditionalFormatting sqref="C1549">
    <cfRule type="expression" priority="2383">
      <formula>AND(LEN(C1549)&lt;&gt;15,LEN(C1549)&lt;&gt;18,C1549&lt;&gt;"")</formula>
    </cfRule>
  </conditionalFormatting>
  <conditionalFormatting sqref="C1550">
    <cfRule type="expression" priority="2382">
      <formula>AND(LEN(C1550)&lt;&gt;15,LEN(C1550)&lt;&gt;18,C1550&lt;&gt;"")</formula>
    </cfRule>
  </conditionalFormatting>
  <conditionalFormatting sqref="C1551">
    <cfRule type="expression" priority="2381">
      <formula>AND(LEN(C1551)&lt;&gt;15,LEN(C1551)&lt;&gt;18,C1551&lt;&gt;"")</formula>
    </cfRule>
  </conditionalFormatting>
  <conditionalFormatting sqref="C1552">
    <cfRule type="expression" priority="2380">
      <formula>AND(LEN(C1552)&lt;&gt;15,LEN(C1552)&lt;&gt;18,C1552&lt;&gt;"")</formula>
    </cfRule>
  </conditionalFormatting>
  <conditionalFormatting sqref="C1553">
    <cfRule type="expression" priority="2379">
      <formula>AND(LEN(C1553)&lt;&gt;15,LEN(C1553)&lt;&gt;18,C1553&lt;&gt;"")</formula>
    </cfRule>
  </conditionalFormatting>
  <conditionalFormatting sqref="C1554">
    <cfRule type="expression" priority="2378">
      <formula>AND(LEN(C1554)&lt;&gt;15,LEN(C1554)&lt;&gt;18,C1554&lt;&gt;"")</formula>
    </cfRule>
  </conditionalFormatting>
  <conditionalFormatting sqref="C1555">
    <cfRule type="expression" priority="2377">
      <formula>AND(LEN(C1555)&lt;&gt;15,LEN(C1555)&lt;&gt;18,C1555&lt;&gt;"")</formula>
    </cfRule>
  </conditionalFormatting>
  <conditionalFormatting sqref="C1556">
    <cfRule type="expression" priority="2376">
      <formula>AND(LEN(C1556)&lt;&gt;15,LEN(C1556)&lt;&gt;18,C1556&lt;&gt;"")</formula>
    </cfRule>
  </conditionalFormatting>
  <conditionalFormatting sqref="C1557">
    <cfRule type="expression" priority="2375">
      <formula>AND(LEN(C1557)&lt;&gt;15,LEN(C1557)&lt;&gt;18,C1557&lt;&gt;"")</formula>
    </cfRule>
  </conditionalFormatting>
  <conditionalFormatting sqref="C1558">
    <cfRule type="expression" priority="2374">
      <formula>AND(LEN(C1558)&lt;&gt;15,LEN(C1558)&lt;&gt;18,C1558&lt;&gt;"")</formula>
    </cfRule>
  </conditionalFormatting>
  <conditionalFormatting sqref="C1559">
    <cfRule type="expression" priority="2373">
      <formula>AND(LEN(C1559)&lt;&gt;15,LEN(C1559)&lt;&gt;18,C1559&lt;&gt;"")</formula>
    </cfRule>
  </conditionalFormatting>
  <conditionalFormatting sqref="C1560">
    <cfRule type="expression" priority="2372">
      <formula>AND(LEN(C1560)&lt;&gt;15,LEN(C1560)&lt;&gt;18,C1560&lt;&gt;"")</formula>
    </cfRule>
  </conditionalFormatting>
  <conditionalFormatting sqref="C1561">
    <cfRule type="expression" priority="2371">
      <formula>AND(LEN(C1561)&lt;&gt;15,LEN(C1561)&lt;&gt;18,C1561&lt;&gt;"")</formula>
    </cfRule>
  </conditionalFormatting>
  <conditionalFormatting sqref="C1562">
    <cfRule type="expression" priority="2370">
      <formula>AND(LEN(C1562)&lt;&gt;15,LEN(C1562)&lt;&gt;18,C1562&lt;&gt;"")</formula>
    </cfRule>
  </conditionalFormatting>
  <conditionalFormatting sqref="C1563">
    <cfRule type="expression" priority="2369">
      <formula>AND(LEN(C1563)&lt;&gt;15,LEN(C1563)&lt;&gt;18,C1563&lt;&gt;"")</formula>
    </cfRule>
  </conditionalFormatting>
  <conditionalFormatting sqref="C1564">
    <cfRule type="expression" priority="2368">
      <formula>AND(LEN(C1564)&lt;&gt;15,LEN(C1564)&lt;&gt;18,C1564&lt;&gt;"")</formula>
    </cfRule>
  </conditionalFormatting>
  <conditionalFormatting sqref="C1565">
    <cfRule type="expression" priority="2367">
      <formula>AND(LEN(C1565)&lt;&gt;15,LEN(C1565)&lt;&gt;18,C1565&lt;&gt;"")</formula>
    </cfRule>
  </conditionalFormatting>
  <conditionalFormatting sqref="C1566">
    <cfRule type="expression" priority="2366">
      <formula>AND(LEN(C1566)&lt;&gt;15,LEN(C1566)&lt;&gt;18,C1566&lt;&gt;"")</formula>
    </cfRule>
  </conditionalFormatting>
  <conditionalFormatting sqref="C1567">
    <cfRule type="expression" priority="2365">
      <formula>AND(LEN(C1567)&lt;&gt;15,LEN(C1567)&lt;&gt;18,C1567&lt;&gt;"")</formula>
    </cfRule>
  </conditionalFormatting>
  <conditionalFormatting sqref="C1568">
    <cfRule type="expression" priority="2364">
      <formula>AND(LEN(C1568)&lt;&gt;15,LEN(C1568)&lt;&gt;18,C1568&lt;&gt;"")</formula>
    </cfRule>
  </conditionalFormatting>
  <conditionalFormatting sqref="C1569">
    <cfRule type="expression" priority="2363">
      <formula>AND(LEN(C1569)&lt;&gt;15,LEN(C1569)&lt;&gt;18,C1569&lt;&gt;"")</formula>
    </cfRule>
  </conditionalFormatting>
  <conditionalFormatting sqref="C1570">
    <cfRule type="expression" priority="2362">
      <formula>AND(LEN(C1570)&lt;&gt;15,LEN(C1570)&lt;&gt;18,C1570&lt;&gt;"")</formula>
    </cfRule>
  </conditionalFormatting>
  <conditionalFormatting sqref="C1571">
    <cfRule type="expression" priority="2361">
      <formula>AND(LEN(C1571)&lt;&gt;15,LEN(C1571)&lt;&gt;18,C1571&lt;&gt;"")</formula>
    </cfRule>
  </conditionalFormatting>
  <conditionalFormatting sqref="C1572">
    <cfRule type="expression" priority="2360">
      <formula>AND(LEN(C1572)&lt;&gt;15,LEN(C1572)&lt;&gt;18,C1572&lt;&gt;"")</formula>
    </cfRule>
  </conditionalFormatting>
  <conditionalFormatting sqref="C1573">
    <cfRule type="expression" priority="2359">
      <formula>AND(LEN(C1573)&lt;&gt;15,LEN(C1573)&lt;&gt;18,C1573&lt;&gt;"")</formula>
    </cfRule>
  </conditionalFormatting>
  <conditionalFormatting sqref="C1574">
    <cfRule type="expression" priority="2358">
      <formula>AND(LEN(C1574)&lt;&gt;15,LEN(C1574)&lt;&gt;18,C1574&lt;&gt;"")</formula>
    </cfRule>
  </conditionalFormatting>
  <conditionalFormatting sqref="C1575">
    <cfRule type="expression" priority="2357">
      <formula>AND(LEN(C1575)&lt;&gt;15,LEN(C1575)&lt;&gt;18,C1575&lt;&gt;"")</formula>
    </cfRule>
  </conditionalFormatting>
  <conditionalFormatting sqref="C1576">
    <cfRule type="expression" priority="2356">
      <formula>AND(LEN(C1576)&lt;&gt;15,LEN(C1576)&lt;&gt;18,C1576&lt;&gt;"")</formula>
    </cfRule>
  </conditionalFormatting>
  <conditionalFormatting sqref="C1577">
    <cfRule type="expression" priority="2355">
      <formula>AND(LEN(C1577)&lt;&gt;15,LEN(C1577)&lt;&gt;18,C1577&lt;&gt;"")</formula>
    </cfRule>
  </conditionalFormatting>
  <conditionalFormatting sqref="C1578">
    <cfRule type="expression" priority="2354">
      <formula>AND(LEN(C1578)&lt;&gt;15,LEN(C1578)&lt;&gt;18,C1578&lt;&gt;"")</formula>
    </cfRule>
  </conditionalFormatting>
  <conditionalFormatting sqref="C1579">
    <cfRule type="expression" priority="2353">
      <formula>AND(LEN(C1579)&lt;&gt;15,LEN(C1579)&lt;&gt;18,C1579&lt;&gt;"")</formula>
    </cfRule>
  </conditionalFormatting>
  <conditionalFormatting sqref="C1580">
    <cfRule type="expression" priority="2352">
      <formula>AND(LEN(C1580)&lt;&gt;15,LEN(C1580)&lt;&gt;18,C1580&lt;&gt;"")</formula>
    </cfRule>
  </conditionalFormatting>
  <conditionalFormatting sqref="C1581">
    <cfRule type="expression" priority="2351">
      <formula>AND(LEN(C1581)&lt;&gt;15,LEN(C1581)&lt;&gt;18,C1581&lt;&gt;"")</formula>
    </cfRule>
  </conditionalFormatting>
  <conditionalFormatting sqref="C1582">
    <cfRule type="expression" priority="2350">
      <formula>AND(LEN(C1582)&lt;&gt;15,LEN(C1582)&lt;&gt;18,C1582&lt;&gt;"")</formula>
    </cfRule>
  </conditionalFormatting>
  <conditionalFormatting sqref="C1583">
    <cfRule type="expression" priority="2349">
      <formula>AND(LEN(C1583)&lt;&gt;15,LEN(C1583)&lt;&gt;18,C1583&lt;&gt;"")</formula>
    </cfRule>
  </conditionalFormatting>
  <conditionalFormatting sqref="C1584">
    <cfRule type="expression" priority="2348">
      <formula>AND(LEN(C1584)&lt;&gt;15,LEN(C1584)&lt;&gt;18,C1584&lt;&gt;"")</formula>
    </cfRule>
  </conditionalFormatting>
  <conditionalFormatting sqref="C1585">
    <cfRule type="expression" priority="2347">
      <formula>AND(LEN(C1585)&lt;&gt;15,LEN(C1585)&lt;&gt;18,C1585&lt;&gt;"")</formula>
    </cfRule>
  </conditionalFormatting>
  <conditionalFormatting sqref="C1586">
    <cfRule type="expression" priority="2346">
      <formula>AND(LEN(C1586)&lt;&gt;15,LEN(C1586)&lt;&gt;18,C1586&lt;&gt;"")</formula>
    </cfRule>
  </conditionalFormatting>
  <conditionalFormatting sqref="C1587">
    <cfRule type="expression" priority="2345">
      <formula>AND(LEN(C1587)&lt;&gt;15,LEN(C1587)&lt;&gt;18,C1587&lt;&gt;"")</formula>
    </cfRule>
  </conditionalFormatting>
  <conditionalFormatting sqref="C1588">
    <cfRule type="expression" priority="2344">
      <formula>AND(LEN(C1588)&lt;&gt;15,LEN(C1588)&lt;&gt;18,C1588&lt;&gt;"")</formula>
    </cfRule>
  </conditionalFormatting>
  <conditionalFormatting sqref="C1589">
    <cfRule type="expression" priority="2343">
      <formula>AND(LEN(C1589)&lt;&gt;15,LEN(C1589)&lt;&gt;18,C1589&lt;&gt;"")</formula>
    </cfRule>
  </conditionalFormatting>
  <conditionalFormatting sqref="C1590">
    <cfRule type="expression" priority="2342">
      <formula>AND(LEN(C1590)&lt;&gt;15,LEN(C1590)&lt;&gt;18,C1590&lt;&gt;"")</formula>
    </cfRule>
  </conditionalFormatting>
  <conditionalFormatting sqref="C1591">
    <cfRule type="expression" priority="2341">
      <formula>AND(LEN(C1591)&lt;&gt;15,LEN(C1591)&lt;&gt;18,C1591&lt;&gt;"")</formula>
    </cfRule>
  </conditionalFormatting>
  <conditionalFormatting sqref="C1592">
    <cfRule type="expression" priority="2340">
      <formula>AND(LEN(C1592)&lt;&gt;15,LEN(C1592)&lt;&gt;18,C1592&lt;&gt;"")</formula>
    </cfRule>
  </conditionalFormatting>
  <conditionalFormatting sqref="C1593">
    <cfRule type="expression" priority="2339">
      <formula>AND(LEN(C1593)&lt;&gt;15,LEN(C1593)&lt;&gt;18,C1593&lt;&gt;"")</formula>
    </cfRule>
  </conditionalFormatting>
  <conditionalFormatting sqref="C1594">
    <cfRule type="expression" priority="2338">
      <formula>AND(LEN(C1594)&lt;&gt;15,LEN(C1594)&lt;&gt;18,C1594&lt;&gt;"")</formula>
    </cfRule>
  </conditionalFormatting>
  <conditionalFormatting sqref="C1595">
    <cfRule type="expression" priority="2337">
      <formula>AND(LEN(C1595)&lt;&gt;15,LEN(C1595)&lt;&gt;18,C1595&lt;&gt;"")</formula>
    </cfRule>
  </conditionalFormatting>
  <conditionalFormatting sqref="C1596">
    <cfRule type="expression" priority="2336">
      <formula>AND(LEN(C1596)&lt;&gt;15,LEN(C1596)&lt;&gt;18,C1596&lt;&gt;"")</formula>
    </cfRule>
  </conditionalFormatting>
  <conditionalFormatting sqref="C1597">
    <cfRule type="expression" priority="2335">
      <formula>AND(LEN(C1597)&lt;&gt;15,LEN(C1597)&lt;&gt;18,C1597&lt;&gt;"")</formula>
    </cfRule>
  </conditionalFormatting>
  <conditionalFormatting sqref="C1598">
    <cfRule type="expression" priority="2334">
      <formula>AND(LEN(C1598)&lt;&gt;15,LEN(C1598)&lt;&gt;18,C1598&lt;&gt;"")</formula>
    </cfRule>
  </conditionalFormatting>
  <conditionalFormatting sqref="C1599">
    <cfRule type="expression" priority="2333">
      <formula>AND(LEN(C1599)&lt;&gt;15,LEN(C1599)&lt;&gt;18,C1599&lt;&gt;"")</formula>
    </cfRule>
  </conditionalFormatting>
  <conditionalFormatting sqref="C1600">
    <cfRule type="expression" priority="2332">
      <formula>AND(LEN(C1600)&lt;&gt;15,LEN(C1600)&lt;&gt;18,C1600&lt;&gt;"")</formula>
    </cfRule>
  </conditionalFormatting>
  <conditionalFormatting sqref="C1601">
    <cfRule type="expression" priority="2331">
      <formula>AND(LEN(C1601)&lt;&gt;15,LEN(C1601)&lt;&gt;18,C1601&lt;&gt;"")</formula>
    </cfRule>
  </conditionalFormatting>
  <conditionalFormatting sqref="C1602">
    <cfRule type="expression" priority="2330">
      <formula>AND(LEN(C1602)&lt;&gt;15,LEN(C1602)&lt;&gt;18,C1602&lt;&gt;"")</formula>
    </cfRule>
  </conditionalFormatting>
  <conditionalFormatting sqref="C1603">
    <cfRule type="expression" priority="2329">
      <formula>AND(LEN(C1603)&lt;&gt;15,LEN(C1603)&lt;&gt;18,C1603&lt;&gt;"")</formula>
    </cfRule>
  </conditionalFormatting>
  <conditionalFormatting sqref="C1604">
    <cfRule type="expression" priority="2328">
      <formula>AND(LEN(C1604)&lt;&gt;15,LEN(C1604)&lt;&gt;18,C1604&lt;&gt;"")</formula>
    </cfRule>
  </conditionalFormatting>
  <conditionalFormatting sqref="C1605">
    <cfRule type="expression" priority="2327">
      <formula>AND(LEN(C1605)&lt;&gt;15,LEN(C1605)&lt;&gt;18,C1605&lt;&gt;"")</formula>
    </cfRule>
  </conditionalFormatting>
  <conditionalFormatting sqref="C1606">
    <cfRule type="expression" priority="2326">
      <formula>AND(LEN(C1606)&lt;&gt;15,LEN(C1606)&lt;&gt;18,C1606&lt;&gt;"")</formula>
    </cfRule>
  </conditionalFormatting>
  <conditionalFormatting sqref="C1607">
    <cfRule type="expression" priority="2325">
      <formula>AND(LEN(C1607)&lt;&gt;15,LEN(C1607)&lt;&gt;18,C1607&lt;&gt;"")</formula>
    </cfRule>
  </conditionalFormatting>
  <conditionalFormatting sqref="C1608">
    <cfRule type="expression" priority="2324">
      <formula>AND(LEN(C1608)&lt;&gt;15,LEN(C1608)&lt;&gt;18,C1608&lt;&gt;"")</formula>
    </cfRule>
  </conditionalFormatting>
  <conditionalFormatting sqref="C1609">
    <cfRule type="expression" priority="2323">
      <formula>AND(LEN(C1609)&lt;&gt;15,LEN(C1609)&lt;&gt;18,C1609&lt;&gt;"")</formula>
    </cfRule>
  </conditionalFormatting>
  <conditionalFormatting sqref="C1610">
    <cfRule type="expression" priority="2322">
      <formula>AND(LEN(C1610)&lt;&gt;15,LEN(C1610)&lt;&gt;18,C1610&lt;&gt;"")</formula>
    </cfRule>
  </conditionalFormatting>
  <conditionalFormatting sqref="C1611">
    <cfRule type="expression" priority="2321">
      <formula>AND(LEN(C1611)&lt;&gt;15,LEN(C1611)&lt;&gt;18,C1611&lt;&gt;"")</formula>
    </cfRule>
  </conditionalFormatting>
  <conditionalFormatting sqref="C1612">
    <cfRule type="expression" priority="2320">
      <formula>AND(LEN(C1612)&lt;&gt;15,LEN(C1612)&lt;&gt;18,C1612&lt;&gt;"")</formula>
    </cfRule>
  </conditionalFormatting>
  <conditionalFormatting sqref="C1613">
    <cfRule type="expression" priority="2319">
      <formula>AND(LEN(C1613)&lt;&gt;15,LEN(C1613)&lt;&gt;18,C1613&lt;&gt;"")</formula>
    </cfRule>
  </conditionalFormatting>
  <conditionalFormatting sqref="C1614">
    <cfRule type="expression" priority="2318">
      <formula>AND(LEN(C1614)&lt;&gt;15,LEN(C1614)&lt;&gt;18,C1614&lt;&gt;"")</formula>
    </cfRule>
  </conditionalFormatting>
  <conditionalFormatting sqref="C1615">
    <cfRule type="expression" priority="2317">
      <formula>AND(LEN(C1615)&lt;&gt;15,LEN(C1615)&lt;&gt;18,C1615&lt;&gt;"")</formula>
    </cfRule>
  </conditionalFormatting>
  <conditionalFormatting sqref="C1616">
    <cfRule type="expression" priority="2316">
      <formula>AND(LEN(C1616)&lt;&gt;15,LEN(C1616)&lt;&gt;18,C1616&lt;&gt;"")</formula>
    </cfRule>
  </conditionalFormatting>
  <conditionalFormatting sqref="C1617">
    <cfRule type="expression" priority="2315">
      <formula>AND(LEN(C1617)&lt;&gt;15,LEN(C1617)&lt;&gt;18,C1617&lt;&gt;"")</formula>
    </cfRule>
  </conditionalFormatting>
  <conditionalFormatting sqref="C1618">
    <cfRule type="expression" priority="2314">
      <formula>AND(LEN(C1618)&lt;&gt;15,LEN(C1618)&lt;&gt;18,C1618&lt;&gt;"")</formula>
    </cfRule>
  </conditionalFormatting>
  <conditionalFormatting sqref="C1619">
    <cfRule type="expression" priority="2313">
      <formula>AND(LEN(C1619)&lt;&gt;15,LEN(C1619)&lt;&gt;18,C1619&lt;&gt;"")</formula>
    </cfRule>
  </conditionalFormatting>
  <conditionalFormatting sqref="C1620">
    <cfRule type="expression" priority="2312">
      <formula>AND(LEN(C1620)&lt;&gt;15,LEN(C1620)&lt;&gt;18,C1620&lt;&gt;"")</formula>
    </cfRule>
  </conditionalFormatting>
  <conditionalFormatting sqref="C1621">
    <cfRule type="expression" priority="2311">
      <formula>AND(LEN(C1621)&lt;&gt;15,LEN(C1621)&lt;&gt;18,C1621&lt;&gt;"")</formula>
    </cfRule>
  </conditionalFormatting>
  <conditionalFormatting sqref="C1622">
    <cfRule type="expression" priority="2310">
      <formula>AND(LEN(C1622)&lt;&gt;15,LEN(C1622)&lt;&gt;18,C1622&lt;&gt;"")</formula>
    </cfRule>
  </conditionalFormatting>
  <conditionalFormatting sqref="C1623">
    <cfRule type="expression" priority="2309">
      <formula>AND(LEN(C1623)&lt;&gt;15,LEN(C1623)&lt;&gt;18,C1623&lt;&gt;"")</formula>
    </cfRule>
  </conditionalFormatting>
  <conditionalFormatting sqref="C1624">
    <cfRule type="expression" priority="2308">
      <formula>AND(LEN(C1624)&lt;&gt;15,LEN(C1624)&lt;&gt;18,C1624&lt;&gt;"")</formula>
    </cfRule>
  </conditionalFormatting>
  <conditionalFormatting sqref="C1625">
    <cfRule type="expression" priority="2307">
      <formula>AND(LEN(C1625)&lt;&gt;15,LEN(C1625)&lt;&gt;18,C1625&lt;&gt;"")</formula>
    </cfRule>
  </conditionalFormatting>
  <conditionalFormatting sqref="C1626">
    <cfRule type="expression" priority="2306">
      <formula>AND(LEN(C1626)&lt;&gt;15,LEN(C1626)&lt;&gt;18,C1626&lt;&gt;"")</formula>
    </cfRule>
  </conditionalFormatting>
  <conditionalFormatting sqref="C1627">
    <cfRule type="expression" priority="2305">
      <formula>AND(LEN(C1627)&lt;&gt;15,LEN(C1627)&lt;&gt;18,C1627&lt;&gt;"")</formula>
    </cfRule>
  </conditionalFormatting>
  <conditionalFormatting sqref="C1628">
    <cfRule type="expression" priority="2304">
      <formula>AND(LEN(C1628)&lt;&gt;15,LEN(C1628)&lt;&gt;18,C1628&lt;&gt;"")</formula>
    </cfRule>
  </conditionalFormatting>
  <conditionalFormatting sqref="C1629">
    <cfRule type="expression" priority="2303">
      <formula>AND(LEN(C1629)&lt;&gt;15,LEN(C1629)&lt;&gt;18,C1629&lt;&gt;"")</formula>
    </cfRule>
  </conditionalFormatting>
  <conditionalFormatting sqref="C1630">
    <cfRule type="expression" priority="2302">
      <formula>AND(LEN(C1630)&lt;&gt;15,LEN(C1630)&lt;&gt;18,C1630&lt;&gt;"")</formula>
    </cfRule>
  </conditionalFormatting>
  <conditionalFormatting sqref="C1631">
    <cfRule type="expression" priority="2301">
      <formula>AND(LEN(C1631)&lt;&gt;15,LEN(C1631)&lt;&gt;18,C1631&lt;&gt;"")</formula>
    </cfRule>
  </conditionalFormatting>
  <conditionalFormatting sqref="C1632">
    <cfRule type="expression" priority="2300">
      <formula>AND(LEN(C1632)&lt;&gt;15,LEN(C1632)&lt;&gt;18,C1632&lt;&gt;"")</formula>
    </cfRule>
  </conditionalFormatting>
  <conditionalFormatting sqref="C1633">
    <cfRule type="expression" priority="2299">
      <formula>AND(LEN(C1633)&lt;&gt;15,LEN(C1633)&lt;&gt;18,C1633&lt;&gt;"")</formula>
    </cfRule>
  </conditionalFormatting>
  <conditionalFormatting sqref="C1634">
    <cfRule type="expression" priority="2298">
      <formula>AND(LEN(C1634)&lt;&gt;15,LEN(C1634)&lt;&gt;18,C1634&lt;&gt;"")</formula>
    </cfRule>
  </conditionalFormatting>
  <conditionalFormatting sqref="C1635">
    <cfRule type="expression" priority="2297">
      <formula>AND(LEN(C1635)&lt;&gt;15,LEN(C1635)&lt;&gt;18,C1635&lt;&gt;"")</formula>
    </cfRule>
  </conditionalFormatting>
  <conditionalFormatting sqref="C1636">
    <cfRule type="expression" priority="2296">
      <formula>AND(LEN(C1636)&lt;&gt;15,LEN(C1636)&lt;&gt;18,C1636&lt;&gt;"")</formula>
    </cfRule>
  </conditionalFormatting>
  <conditionalFormatting sqref="C1637">
    <cfRule type="expression" priority="2295">
      <formula>AND(LEN(C1637)&lt;&gt;15,LEN(C1637)&lt;&gt;18,C1637&lt;&gt;"")</formula>
    </cfRule>
  </conditionalFormatting>
  <conditionalFormatting sqref="C1638">
    <cfRule type="expression" priority="2294">
      <formula>AND(LEN(C1638)&lt;&gt;15,LEN(C1638)&lt;&gt;18,C1638&lt;&gt;"")</formula>
    </cfRule>
  </conditionalFormatting>
  <conditionalFormatting sqref="C1639">
    <cfRule type="expression" priority="2293">
      <formula>AND(LEN(C1639)&lt;&gt;15,LEN(C1639)&lt;&gt;18,C1639&lt;&gt;"")</formula>
    </cfRule>
  </conditionalFormatting>
  <conditionalFormatting sqref="C1640">
    <cfRule type="expression" priority="2292">
      <formula>AND(LEN(C1640)&lt;&gt;15,LEN(C1640)&lt;&gt;18,C1640&lt;&gt;"")</formula>
    </cfRule>
  </conditionalFormatting>
  <conditionalFormatting sqref="C1641">
    <cfRule type="expression" priority="50">
      <formula>AND(LEN(C1641)&lt;&gt;15,LEN(C1641)&lt;&gt;18,C1641&lt;&gt;"")</formula>
    </cfRule>
  </conditionalFormatting>
  <conditionalFormatting sqref="C1642">
    <cfRule type="expression" priority="49">
      <formula>AND(LEN(C1642)&lt;&gt;15,LEN(C1642)&lt;&gt;18,C1642&lt;&gt;"")</formula>
    </cfRule>
  </conditionalFormatting>
  <conditionalFormatting sqref="C1643">
    <cfRule type="expression" priority="48">
      <formula>AND(LEN(C1643)&lt;&gt;15,LEN(C1643)&lt;&gt;18,C1643&lt;&gt;"")</formula>
    </cfRule>
  </conditionalFormatting>
  <conditionalFormatting sqref="C1644">
    <cfRule type="expression" priority="47">
      <formula>AND(LEN(C1644)&lt;&gt;15,LEN(C1644)&lt;&gt;18,C1644&lt;&gt;"")</formula>
    </cfRule>
  </conditionalFormatting>
  <conditionalFormatting sqref="C1645">
    <cfRule type="expression" priority="46">
      <formula>AND(LEN(C1645)&lt;&gt;15,LEN(C1645)&lt;&gt;18,C1645&lt;&gt;"")</formula>
    </cfRule>
  </conditionalFormatting>
  <conditionalFormatting sqref="C1646">
    <cfRule type="expression" priority="45">
      <formula>AND(LEN(C1646)&lt;&gt;15,LEN(C1646)&lt;&gt;18,C1646&lt;&gt;"")</formula>
    </cfRule>
  </conditionalFormatting>
  <conditionalFormatting sqref="C1647">
    <cfRule type="expression" priority="44">
      <formula>AND(LEN(C1647)&lt;&gt;15,LEN(C1647)&lt;&gt;18,C1647&lt;&gt;"")</formula>
    </cfRule>
  </conditionalFormatting>
  <conditionalFormatting sqref="C1648">
    <cfRule type="expression" priority="43">
      <formula>AND(LEN(C1648)&lt;&gt;15,LEN(C1648)&lt;&gt;18,C1648&lt;&gt;"")</formula>
    </cfRule>
  </conditionalFormatting>
  <conditionalFormatting sqref="C1649">
    <cfRule type="expression" priority="42">
      <formula>AND(LEN(C1649)&lt;&gt;15,LEN(C1649)&lt;&gt;18,C1649&lt;&gt;"")</formula>
    </cfRule>
  </conditionalFormatting>
  <conditionalFormatting sqref="C1650">
    <cfRule type="expression" priority="41">
      <formula>AND(LEN(C1650)&lt;&gt;15,LEN(C1650)&lt;&gt;18,C1650&lt;&gt;"")</formula>
    </cfRule>
  </conditionalFormatting>
  <conditionalFormatting sqref="C1651">
    <cfRule type="expression" priority="40">
      <formula>AND(LEN(C1651)&lt;&gt;15,LEN(C1651)&lt;&gt;18,C1651&lt;&gt;"")</formula>
    </cfRule>
  </conditionalFormatting>
  <conditionalFormatting sqref="C1652">
    <cfRule type="expression" priority="39">
      <formula>AND(LEN(C1652)&lt;&gt;15,LEN(C1652)&lt;&gt;18,C1652&lt;&gt;"")</formula>
    </cfRule>
  </conditionalFormatting>
  <conditionalFormatting sqref="C1653">
    <cfRule type="expression" priority="38">
      <formula>AND(LEN(C1653)&lt;&gt;15,LEN(C1653)&lt;&gt;18,C1653&lt;&gt;"")</formula>
    </cfRule>
  </conditionalFormatting>
  <conditionalFormatting sqref="C1654">
    <cfRule type="expression" priority="37">
      <formula>AND(LEN(C1654)&lt;&gt;15,LEN(C1654)&lt;&gt;18,C1654&lt;&gt;"")</formula>
    </cfRule>
  </conditionalFormatting>
  <conditionalFormatting sqref="C1655">
    <cfRule type="expression" priority="36">
      <formula>AND(LEN(C1655)&lt;&gt;15,LEN(C1655)&lt;&gt;18,C1655&lt;&gt;"")</formula>
    </cfRule>
  </conditionalFormatting>
  <conditionalFormatting sqref="C1656">
    <cfRule type="expression" priority="35">
      <formula>AND(LEN(C1656)&lt;&gt;15,LEN(C1656)&lt;&gt;18,C1656&lt;&gt;"")</formula>
    </cfRule>
  </conditionalFormatting>
  <conditionalFormatting sqref="C1657">
    <cfRule type="expression" priority="34">
      <formula>AND(LEN(C1657)&lt;&gt;15,LEN(C1657)&lt;&gt;18,C1657&lt;&gt;"")</formula>
    </cfRule>
  </conditionalFormatting>
  <conditionalFormatting sqref="C1658">
    <cfRule type="expression" priority="33">
      <formula>AND(LEN(C1658)&lt;&gt;15,LEN(C1658)&lt;&gt;18,C1658&lt;&gt;"")</formula>
    </cfRule>
  </conditionalFormatting>
  <conditionalFormatting sqref="C1659">
    <cfRule type="expression" priority="32">
      <formula>AND(LEN(C1659)&lt;&gt;15,LEN(C1659)&lt;&gt;18,C1659&lt;&gt;"")</formula>
    </cfRule>
  </conditionalFormatting>
  <conditionalFormatting sqref="C1660">
    <cfRule type="expression" priority="31">
      <formula>AND(LEN(C1660)&lt;&gt;15,LEN(C1660)&lt;&gt;18,C1660&lt;&gt;"")</formula>
    </cfRule>
  </conditionalFormatting>
  <conditionalFormatting sqref="C1661">
    <cfRule type="expression" priority="30">
      <formula>AND(LEN(C1661)&lt;&gt;15,LEN(C1661)&lt;&gt;18,C1661&lt;&gt;"")</formula>
    </cfRule>
  </conditionalFormatting>
  <conditionalFormatting sqref="C1662">
    <cfRule type="expression" priority="29">
      <formula>AND(LEN(C1662)&lt;&gt;15,LEN(C1662)&lt;&gt;18,C1662&lt;&gt;"")</formula>
    </cfRule>
  </conditionalFormatting>
  <conditionalFormatting sqref="C1663">
    <cfRule type="expression" priority="28">
      <formula>AND(LEN(C1663)&lt;&gt;15,LEN(C1663)&lt;&gt;18,C1663&lt;&gt;"")</formula>
    </cfRule>
  </conditionalFormatting>
  <conditionalFormatting sqref="C1664">
    <cfRule type="expression" priority="27">
      <formula>AND(LEN(C1664)&lt;&gt;15,LEN(C1664)&lt;&gt;18,C1664&lt;&gt;"")</formula>
    </cfRule>
  </conditionalFormatting>
  <conditionalFormatting sqref="C1665">
    <cfRule type="expression" priority="26">
      <formula>AND(LEN(C1665)&lt;&gt;15,LEN(C1665)&lt;&gt;18,C1665&lt;&gt;"")</formula>
    </cfRule>
  </conditionalFormatting>
  <conditionalFormatting sqref="C1666">
    <cfRule type="expression" priority="25">
      <formula>AND(LEN(C1666)&lt;&gt;15,LEN(C1666)&lt;&gt;18,C1666&lt;&gt;"")</formula>
    </cfRule>
  </conditionalFormatting>
  <conditionalFormatting sqref="C1667">
    <cfRule type="expression" priority="24">
      <formula>AND(LEN(C1667)&lt;&gt;15,LEN(C1667)&lt;&gt;18,C1667&lt;&gt;"")</formula>
    </cfRule>
  </conditionalFormatting>
  <conditionalFormatting sqref="C1668">
    <cfRule type="expression" priority="23">
      <formula>AND(LEN(C1668)&lt;&gt;15,LEN(C1668)&lt;&gt;18,C1668&lt;&gt;"")</formula>
    </cfRule>
  </conditionalFormatting>
  <conditionalFormatting sqref="C1669">
    <cfRule type="expression" priority="22">
      <formula>AND(LEN(C1669)&lt;&gt;15,LEN(C1669)&lt;&gt;18,C1669&lt;&gt;"")</formula>
    </cfRule>
  </conditionalFormatting>
  <conditionalFormatting sqref="C1670">
    <cfRule type="expression" priority="21">
      <formula>AND(LEN(C1670)&lt;&gt;15,LEN(C1670)&lt;&gt;18,C1670&lt;&gt;"")</formula>
    </cfRule>
  </conditionalFormatting>
  <conditionalFormatting sqref="C1671">
    <cfRule type="expression" priority="20">
      <formula>AND(LEN(C1671)&lt;&gt;15,LEN(C1671)&lt;&gt;18,C1671&lt;&gt;"")</formula>
    </cfRule>
  </conditionalFormatting>
  <conditionalFormatting sqref="C1672">
    <cfRule type="expression" priority="19">
      <formula>AND(LEN(C1672)&lt;&gt;15,LEN(C1672)&lt;&gt;18,C1672&lt;&gt;"")</formula>
    </cfRule>
  </conditionalFormatting>
  <conditionalFormatting sqref="C1673">
    <cfRule type="expression" priority="18">
      <formula>AND(LEN(C1673)&lt;&gt;15,LEN(C1673)&lt;&gt;18,C1673&lt;&gt;"")</formula>
    </cfRule>
  </conditionalFormatting>
  <conditionalFormatting sqref="C1674">
    <cfRule type="expression" priority="17">
      <formula>AND(LEN(C1674)&lt;&gt;15,LEN(C1674)&lt;&gt;18,C1674&lt;&gt;"")</formula>
    </cfRule>
  </conditionalFormatting>
  <conditionalFormatting sqref="C1675">
    <cfRule type="expression" priority="16">
      <formula>AND(LEN(C1675)&lt;&gt;15,LEN(C1675)&lt;&gt;18,C1675&lt;&gt;"")</formula>
    </cfRule>
  </conditionalFormatting>
  <conditionalFormatting sqref="C1676">
    <cfRule type="expression" priority="15">
      <formula>AND(LEN(C1676)&lt;&gt;15,LEN(C1676)&lt;&gt;18,C1676&lt;&gt;"")</formula>
    </cfRule>
  </conditionalFormatting>
  <conditionalFormatting sqref="C1677">
    <cfRule type="expression" priority="14">
      <formula>AND(LEN(C1677)&lt;&gt;15,LEN(C1677)&lt;&gt;18,C1677&lt;&gt;"")</formula>
    </cfRule>
  </conditionalFormatting>
  <conditionalFormatting sqref="C1678">
    <cfRule type="expression" priority="13">
      <formula>AND(LEN(C1678)&lt;&gt;15,LEN(C1678)&lt;&gt;18,C1678&lt;&gt;"")</formula>
    </cfRule>
  </conditionalFormatting>
  <conditionalFormatting sqref="C1679">
    <cfRule type="expression" priority="12">
      <formula>AND(LEN(C1679)&lt;&gt;15,LEN(C1679)&lt;&gt;18,C1679&lt;&gt;"")</formula>
    </cfRule>
  </conditionalFormatting>
  <conditionalFormatting sqref="C1680">
    <cfRule type="expression" priority="11">
      <formula>AND(LEN(C1680)&lt;&gt;15,LEN(C1680)&lt;&gt;18,C1680&lt;&gt;"")</formula>
    </cfRule>
  </conditionalFormatting>
  <conditionalFormatting sqref="C1681">
    <cfRule type="expression" priority="10">
      <formula>AND(LEN(C1681)&lt;&gt;15,LEN(C1681)&lt;&gt;18,C1681&lt;&gt;"")</formula>
    </cfRule>
  </conditionalFormatting>
  <conditionalFormatting sqref="C1682">
    <cfRule type="expression" priority="9">
      <formula>AND(LEN(C1682)&lt;&gt;15,LEN(C1682)&lt;&gt;18,C1682&lt;&gt;"")</formula>
    </cfRule>
  </conditionalFormatting>
  <conditionalFormatting sqref="C1683">
    <cfRule type="expression" priority="8">
      <formula>AND(LEN(C1683)&lt;&gt;15,LEN(C1683)&lt;&gt;18,C1683&lt;&gt;"")</formula>
    </cfRule>
  </conditionalFormatting>
  <conditionalFormatting sqref="C1684">
    <cfRule type="expression" priority="7">
      <formula>AND(LEN(C1684)&lt;&gt;15,LEN(C1684)&lt;&gt;18,C1684&lt;&gt;"")</formula>
    </cfRule>
  </conditionalFormatting>
  <conditionalFormatting sqref="C1685">
    <cfRule type="expression" priority="6">
      <formula>AND(LEN(C1685)&lt;&gt;15,LEN(C1685)&lt;&gt;18,C1685&lt;&gt;"")</formula>
    </cfRule>
  </conditionalFormatting>
  <conditionalFormatting sqref="C1686">
    <cfRule type="expression" priority="5">
      <formula>AND(LEN(C1686)&lt;&gt;15,LEN(C1686)&lt;&gt;18,C1686&lt;&gt;"")</formula>
    </cfRule>
  </conditionalFormatting>
  <conditionalFormatting sqref="C1687">
    <cfRule type="expression" priority="4">
      <formula>AND(LEN(C1687)&lt;&gt;15,LEN(C1687)&lt;&gt;18,C1687&lt;&gt;"")</formula>
    </cfRule>
  </conditionalFormatting>
  <conditionalFormatting sqref="C1688">
    <cfRule type="expression" priority="3">
      <formula>AND(LEN(C1688)&lt;&gt;15,LEN(C1688)&lt;&gt;18,C1688&lt;&gt;"")</formula>
    </cfRule>
  </conditionalFormatting>
  <conditionalFormatting sqref="C1689">
    <cfRule type="expression" priority="2">
      <formula>AND(LEN(C1689)&lt;&gt;15,LEN(C1689)&lt;&gt;18,C1689&lt;&gt;"")</formula>
    </cfRule>
  </conditionalFormatting>
  <conditionalFormatting sqref="C1690">
    <cfRule type="expression" priority="1">
      <formula>AND(LEN(C1690)&lt;&gt;15,LEN(C1690)&lt;&gt;18,C1690&lt;&gt;"")</formula>
    </cfRule>
  </conditionalFormatting>
  <conditionalFormatting sqref="C2:C6 C8:C73 C75:C116 C118:C154 C156:C175">
    <cfRule type="expression" priority="3806">
      <formula>AND(LEN(C2)&lt;&gt;15,LEN(C2)&lt;&gt;18,C2&lt;&gt;"")</formula>
    </cfRule>
  </conditionalFormatting>
  <conditionalFormatting sqref="C2:C6 C8:C73 C75:C108">
    <cfRule type="expression" dxfId="0" priority="3805">
      <formula>AND(LEN(C2)&lt;&gt;15,LEN(C2)&lt;&gt;18,C2&lt;&gt;"")</formula>
    </cfRule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83"/>
  <sheetViews>
    <sheetView workbookViewId="0">
      <pane ySplit="1" topLeftCell="A2" activePane="bottomLeft" state="frozen"/>
      <selection/>
      <selection pane="bottomLeft" activeCell="H1" sqref="H$1:J$1048576"/>
    </sheetView>
  </sheetViews>
  <sheetFormatPr defaultColWidth="9" defaultRowHeight="13.5" outlineLevelCol="6"/>
  <cols>
    <col min="1" max="1" width="9" style="3"/>
    <col min="2" max="2" width="15.5" style="4" customWidth="1"/>
    <col min="3" max="3" width="28.875" style="4" customWidth="1"/>
    <col min="4" max="4" width="11.5" style="4" customWidth="1"/>
    <col min="5" max="5" width="14.6333333333333" style="5" customWidth="1"/>
    <col min="6" max="6" width="16.8833333333333" style="6" customWidth="1"/>
    <col min="7" max="7" width="22.5833333333333" style="7" customWidth="1"/>
  </cols>
  <sheetData>
    <row r="1" s="1" customFormat="1" ht="41.25" spans="1:7">
      <c r="A1" s="8" t="s">
        <v>0</v>
      </c>
      <c r="B1" s="9" t="s">
        <v>1</v>
      </c>
      <c r="C1" s="18" t="s">
        <v>1124</v>
      </c>
      <c r="D1" s="8" t="s">
        <v>3</v>
      </c>
      <c r="E1" s="11" t="s">
        <v>4</v>
      </c>
      <c r="F1" s="11" t="s">
        <v>5</v>
      </c>
      <c r="G1" s="12" t="s">
        <v>6</v>
      </c>
    </row>
    <row r="2" s="1" customFormat="1" ht="21" customHeight="1" spans="1:7">
      <c r="A2" s="13">
        <f t="shared" ref="A2:A65" si="0">ROW(A2)-1</f>
        <v>1</v>
      </c>
      <c r="B2" s="14" t="s">
        <v>5527</v>
      </c>
      <c r="C2" s="24" t="s">
        <v>8337</v>
      </c>
      <c r="D2" s="13">
        <v>12</v>
      </c>
      <c r="E2" s="15">
        <v>45658</v>
      </c>
      <c r="F2" s="15">
        <v>46022</v>
      </c>
      <c r="G2" s="14" t="s">
        <v>8338</v>
      </c>
    </row>
    <row r="3" s="1" customFormat="1" ht="21" customHeight="1" spans="1:7">
      <c r="A3" s="13">
        <f t="shared" si="0"/>
        <v>2</v>
      </c>
      <c r="B3" s="14" t="s">
        <v>8339</v>
      </c>
      <c r="C3" s="25" t="s">
        <v>8340</v>
      </c>
      <c r="D3" s="13">
        <v>12</v>
      </c>
      <c r="E3" s="15">
        <v>45658</v>
      </c>
      <c r="F3" s="15">
        <v>46022</v>
      </c>
      <c r="G3" s="14" t="s">
        <v>8338</v>
      </c>
    </row>
    <row r="4" s="1" customFormat="1" ht="21" customHeight="1" spans="1:7">
      <c r="A4" s="13">
        <f t="shared" si="0"/>
        <v>3</v>
      </c>
      <c r="B4" s="14" t="s">
        <v>8341</v>
      </c>
      <c r="C4" s="25" t="s">
        <v>169</v>
      </c>
      <c r="D4" s="13">
        <v>17</v>
      </c>
      <c r="E4" s="15">
        <v>45505</v>
      </c>
      <c r="F4" s="15">
        <v>46022</v>
      </c>
      <c r="G4" s="14" t="s">
        <v>8338</v>
      </c>
    </row>
    <row r="5" s="1" customFormat="1" ht="21" customHeight="1" spans="1:7">
      <c r="A5" s="13">
        <f t="shared" si="0"/>
        <v>4</v>
      </c>
      <c r="B5" s="14" t="s">
        <v>8342</v>
      </c>
      <c r="C5" s="25" t="s">
        <v>8343</v>
      </c>
      <c r="D5" s="13">
        <v>12</v>
      </c>
      <c r="E5" s="15">
        <v>45658</v>
      </c>
      <c r="F5" s="15">
        <v>46022</v>
      </c>
      <c r="G5" s="14" t="s">
        <v>8338</v>
      </c>
    </row>
    <row r="6" s="1" customFormat="1" ht="21" customHeight="1" spans="1:7">
      <c r="A6" s="13">
        <f t="shared" si="0"/>
        <v>5</v>
      </c>
      <c r="B6" s="14" t="s">
        <v>8344</v>
      </c>
      <c r="C6" s="25" t="s">
        <v>3135</v>
      </c>
      <c r="D6" s="13">
        <v>12</v>
      </c>
      <c r="E6" s="15">
        <v>45658</v>
      </c>
      <c r="F6" s="15">
        <v>46022</v>
      </c>
      <c r="G6" s="14" t="s">
        <v>8338</v>
      </c>
    </row>
    <row r="7" s="1" customFormat="1" ht="21" customHeight="1" spans="1:7">
      <c r="A7" s="13">
        <f t="shared" si="0"/>
        <v>6</v>
      </c>
      <c r="B7" s="14" t="s">
        <v>8345</v>
      </c>
      <c r="C7" s="25" t="s">
        <v>242</v>
      </c>
      <c r="D7" s="13">
        <v>12</v>
      </c>
      <c r="E7" s="15">
        <v>45658</v>
      </c>
      <c r="F7" s="15">
        <v>46022</v>
      </c>
      <c r="G7" s="14" t="s">
        <v>8338</v>
      </c>
    </row>
    <row r="8" s="1" customFormat="1" ht="21" customHeight="1" spans="1:7">
      <c r="A8" s="13">
        <f t="shared" si="0"/>
        <v>7</v>
      </c>
      <c r="B8" s="14" t="s">
        <v>8346</v>
      </c>
      <c r="C8" s="25" t="s">
        <v>174</v>
      </c>
      <c r="D8" s="13">
        <v>12</v>
      </c>
      <c r="E8" s="15">
        <v>45658</v>
      </c>
      <c r="F8" s="15">
        <v>46022</v>
      </c>
      <c r="G8" s="14" t="s">
        <v>8338</v>
      </c>
    </row>
    <row r="9" s="1" customFormat="1" ht="21" customHeight="1" spans="1:7">
      <c r="A9" s="13">
        <f t="shared" si="0"/>
        <v>8</v>
      </c>
      <c r="B9" s="14" t="s">
        <v>8347</v>
      </c>
      <c r="C9" s="25" t="s">
        <v>4340</v>
      </c>
      <c r="D9" s="13">
        <v>12</v>
      </c>
      <c r="E9" s="15">
        <v>45658</v>
      </c>
      <c r="F9" s="15">
        <v>46022</v>
      </c>
      <c r="G9" s="14" t="s">
        <v>8338</v>
      </c>
    </row>
    <row r="10" s="1" customFormat="1" ht="21" customHeight="1" spans="1:7">
      <c r="A10" s="13">
        <f t="shared" si="0"/>
        <v>9</v>
      </c>
      <c r="B10" s="14" t="s">
        <v>8348</v>
      </c>
      <c r="C10" s="25" t="s">
        <v>8349</v>
      </c>
      <c r="D10" s="13">
        <v>12</v>
      </c>
      <c r="E10" s="15">
        <v>45658</v>
      </c>
      <c r="F10" s="15">
        <v>46022</v>
      </c>
      <c r="G10" s="14" t="s">
        <v>8338</v>
      </c>
    </row>
    <row r="11" s="1" customFormat="1" ht="21" customHeight="1" spans="1:7">
      <c r="A11" s="13">
        <f t="shared" si="0"/>
        <v>10</v>
      </c>
      <c r="B11" s="14" t="s">
        <v>8350</v>
      </c>
      <c r="C11" s="25" t="s">
        <v>8351</v>
      </c>
      <c r="D11" s="13">
        <v>12</v>
      </c>
      <c r="E11" s="15">
        <v>45658</v>
      </c>
      <c r="F11" s="15">
        <v>46022</v>
      </c>
      <c r="G11" s="14" t="s">
        <v>8338</v>
      </c>
    </row>
    <row r="12" s="1" customFormat="1" ht="21" customHeight="1" spans="1:7">
      <c r="A12" s="13">
        <f t="shared" si="0"/>
        <v>11</v>
      </c>
      <c r="B12" s="14" t="s">
        <v>8352</v>
      </c>
      <c r="C12" s="25" t="s">
        <v>8353</v>
      </c>
      <c r="D12" s="13">
        <v>12</v>
      </c>
      <c r="E12" s="15">
        <v>45658</v>
      </c>
      <c r="F12" s="15">
        <v>46022</v>
      </c>
      <c r="G12" s="14" t="s">
        <v>8338</v>
      </c>
    </row>
    <row r="13" s="1" customFormat="1" ht="21" customHeight="1" spans="1:7">
      <c r="A13" s="13">
        <f t="shared" si="0"/>
        <v>12</v>
      </c>
      <c r="B13" s="14" t="s">
        <v>8354</v>
      </c>
      <c r="C13" s="25" t="s">
        <v>8063</v>
      </c>
      <c r="D13" s="13">
        <v>12</v>
      </c>
      <c r="E13" s="15">
        <v>45658</v>
      </c>
      <c r="F13" s="15">
        <v>46022</v>
      </c>
      <c r="G13" s="14" t="s">
        <v>8338</v>
      </c>
    </row>
    <row r="14" s="1" customFormat="1" ht="21" customHeight="1" spans="1:7">
      <c r="A14" s="13">
        <f t="shared" si="0"/>
        <v>13</v>
      </c>
      <c r="B14" s="14" t="s">
        <v>8355</v>
      </c>
      <c r="C14" s="25" t="s">
        <v>8356</v>
      </c>
      <c r="D14" s="13">
        <v>12</v>
      </c>
      <c r="E14" s="15">
        <v>45658</v>
      </c>
      <c r="F14" s="15">
        <v>46022</v>
      </c>
      <c r="G14" s="14" t="s">
        <v>8338</v>
      </c>
    </row>
    <row r="15" s="1" customFormat="1" ht="21" customHeight="1" spans="1:7">
      <c r="A15" s="13">
        <f t="shared" si="0"/>
        <v>14</v>
      </c>
      <c r="B15" s="14" t="s">
        <v>8357</v>
      </c>
      <c r="C15" s="25" t="s">
        <v>6395</v>
      </c>
      <c r="D15" s="13">
        <v>12</v>
      </c>
      <c r="E15" s="15">
        <v>45658</v>
      </c>
      <c r="F15" s="15">
        <v>46022</v>
      </c>
      <c r="G15" s="14" t="s">
        <v>8338</v>
      </c>
    </row>
    <row r="16" s="1" customFormat="1" ht="21" customHeight="1" spans="1:7">
      <c r="A16" s="13">
        <f t="shared" si="0"/>
        <v>15</v>
      </c>
      <c r="B16" s="14" t="s">
        <v>8358</v>
      </c>
      <c r="C16" s="25" t="s">
        <v>8063</v>
      </c>
      <c r="D16" s="13">
        <v>12</v>
      </c>
      <c r="E16" s="15">
        <v>45658</v>
      </c>
      <c r="F16" s="15">
        <v>46022</v>
      </c>
      <c r="G16" s="14" t="s">
        <v>8338</v>
      </c>
    </row>
    <row r="17" s="1" customFormat="1" ht="21" customHeight="1" spans="1:7">
      <c r="A17" s="13">
        <f t="shared" si="0"/>
        <v>16</v>
      </c>
      <c r="B17" s="14" t="s">
        <v>8359</v>
      </c>
      <c r="C17" s="25" t="s">
        <v>1455</v>
      </c>
      <c r="D17" s="13">
        <v>12</v>
      </c>
      <c r="E17" s="15">
        <v>45658</v>
      </c>
      <c r="F17" s="15">
        <v>46022</v>
      </c>
      <c r="G17" s="14" t="s">
        <v>8338</v>
      </c>
    </row>
    <row r="18" s="1" customFormat="1" ht="21" customHeight="1" spans="1:7">
      <c r="A18" s="13">
        <f t="shared" si="0"/>
        <v>17</v>
      </c>
      <c r="B18" s="14" t="s">
        <v>8360</v>
      </c>
      <c r="C18" s="25" t="s">
        <v>8361</v>
      </c>
      <c r="D18" s="13">
        <v>12</v>
      </c>
      <c r="E18" s="15">
        <v>45658</v>
      </c>
      <c r="F18" s="15">
        <v>46022</v>
      </c>
      <c r="G18" s="14" t="s">
        <v>8338</v>
      </c>
    </row>
    <row r="19" s="1" customFormat="1" ht="21" customHeight="1" spans="1:7">
      <c r="A19" s="13">
        <f t="shared" si="0"/>
        <v>18</v>
      </c>
      <c r="B19" s="14" t="s">
        <v>8362</v>
      </c>
      <c r="C19" s="25" t="s">
        <v>1311</v>
      </c>
      <c r="D19" s="13">
        <v>12</v>
      </c>
      <c r="E19" s="15">
        <v>45658</v>
      </c>
      <c r="F19" s="15">
        <v>46022</v>
      </c>
      <c r="G19" s="14" t="s">
        <v>8338</v>
      </c>
    </row>
    <row r="20" s="1" customFormat="1" ht="21" customHeight="1" spans="1:7">
      <c r="A20" s="13">
        <f t="shared" si="0"/>
        <v>19</v>
      </c>
      <c r="B20" s="14" t="s">
        <v>8363</v>
      </c>
      <c r="C20" s="25" t="s">
        <v>8364</v>
      </c>
      <c r="D20" s="13">
        <v>12</v>
      </c>
      <c r="E20" s="15">
        <v>45658</v>
      </c>
      <c r="F20" s="15">
        <v>46022</v>
      </c>
      <c r="G20" s="14" t="s">
        <v>8338</v>
      </c>
    </row>
    <row r="21" s="1" customFormat="1" ht="21" customHeight="1" spans="1:7">
      <c r="A21" s="13">
        <f t="shared" si="0"/>
        <v>20</v>
      </c>
      <c r="B21" s="14" t="s">
        <v>8365</v>
      </c>
      <c r="C21" s="25" t="s">
        <v>8366</v>
      </c>
      <c r="D21" s="13">
        <v>12</v>
      </c>
      <c r="E21" s="15">
        <v>45658</v>
      </c>
      <c r="F21" s="15">
        <v>46022</v>
      </c>
      <c r="G21" s="14" t="s">
        <v>8338</v>
      </c>
    </row>
    <row r="22" s="1" customFormat="1" ht="21" customHeight="1" spans="1:7">
      <c r="A22" s="13">
        <f t="shared" si="0"/>
        <v>21</v>
      </c>
      <c r="B22" s="14" t="s">
        <v>8367</v>
      </c>
      <c r="C22" s="25" t="s">
        <v>626</v>
      </c>
      <c r="D22" s="13">
        <v>12</v>
      </c>
      <c r="E22" s="15">
        <v>45658</v>
      </c>
      <c r="F22" s="15">
        <v>46022</v>
      </c>
      <c r="G22" s="14" t="s">
        <v>8338</v>
      </c>
    </row>
    <row r="23" s="1" customFormat="1" ht="21" customHeight="1" spans="1:7">
      <c r="A23" s="13">
        <f t="shared" si="0"/>
        <v>22</v>
      </c>
      <c r="B23" s="14" t="s">
        <v>8368</v>
      </c>
      <c r="C23" s="25" t="s">
        <v>8369</v>
      </c>
      <c r="D23" s="13">
        <v>12</v>
      </c>
      <c r="E23" s="15">
        <v>45658</v>
      </c>
      <c r="F23" s="15">
        <v>46022</v>
      </c>
      <c r="G23" s="14" t="s">
        <v>8338</v>
      </c>
    </row>
    <row r="24" s="1" customFormat="1" ht="21" customHeight="1" spans="1:7">
      <c r="A24" s="13">
        <f t="shared" si="0"/>
        <v>23</v>
      </c>
      <c r="B24" s="14" t="s">
        <v>8370</v>
      </c>
      <c r="C24" s="25" t="s">
        <v>8371</v>
      </c>
      <c r="D24" s="13">
        <v>12</v>
      </c>
      <c r="E24" s="15">
        <v>45658</v>
      </c>
      <c r="F24" s="15">
        <v>46022</v>
      </c>
      <c r="G24" s="14" t="s">
        <v>8338</v>
      </c>
    </row>
    <row r="25" s="1" customFormat="1" ht="21" customHeight="1" spans="1:7">
      <c r="A25" s="13">
        <f t="shared" si="0"/>
        <v>24</v>
      </c>
      <c r="B25" s="14" t="s">
        <v>8372</v>
      </c>
      <c r="C25" s="25" t="s">
        <v>8373</v>
      </c>
      <c r="D25" s="13">
        <v>12</v>
      </c>
      <c r="E25" s="15">
        <v>45658</v>
      </c>
      <c r="F25" s="15">
        <v>46022</v>
      </c>
      <c r="G25" s="14" t="s">
        <v>8338</v>
      </c>
    </row>
    <row r="26" s="1" customFormat="1" ht="21" customHeight="1" spans="1:7">
      <c r="A26" s="13">
        <f t="shared" si="0"/>
        <v>25</v>
      </c>
      <c r="B26" s="14" t="s">
        <v>8374</v>
      </c>
      <c r="C26" s="25" t="s">
        <v>6957</v>
      </c>
      <c r="D26" s="13">
        <v>12</v>
      </c>
      <c r="E26" s="15">
        <v>45658</v>
      </c>
      <c r="F26" s="15">
        <v>46022</v>
      </c>
      <c r="G26" s="14" t="s">
        <v>8338</v>
      </c>
    </row>
    <row r="27" s="1" customFormat="1" ht="21" customHeight="1" spans="1:7">
      <c r="A27" s="13">
        <f t="shared" si="0"/>
        <v>26</v>
      </c>
      <c r="B27" s="14" t="s">
        <v>6495</v>
      </c>
      <c r="C27" s="25" t="s">
        <v>5484</v>
      </c>
      <c r="D27" s="13">
        <v>12</v>
      </c>
      <c r="E27" s="15">
        <v>45658</v>
      </c>
      <c r="F27" s="15">
        <v>46022</v>
      </c>
      <c r="G27" s="14" t="s">
        <v>8338</v>
      </c>
    </row>
    <row r="28" s="1" customFormat="1" ht="21" customHeight="1" spans="1:7">
      <c r="A28" s="13">
        <f t="shared" si="0"/>
        <v>27</v>
      </c>
      <c r="B28" s="14" t="s">
        <v>8375</v>
      </c>
      <c r="C28" s="25" t="s">
        <v>852</v>
      </c>
      <c r="D28" s="13">
        <v>12</v>
      </c>
      <c r="E28" s="15">
        <v>45658</v>
      </c>
      <c r="F28" s="15">
        <v>46022</v>
      </c>
      <c r="G28" s="14" t="s">
        <v>8338</v>
      </c>
    </row>
    <row r="29" s="1" customFormat="1" ht="21" customHeight="1" spans="1:7">
      <c r="A29" s="13">
        <f t="shared" si="0"/>
        <v>28</v>
      </c>
      <c r="B29" s="14" t="s">
        <v>8376</v>
      </c>
      <c r="C29" s="25" t="s">
        <v>8377</v>
      </c>
      <c r="D29" s="13">
        <v>12</v>
      </c>
      <c r="E29" s="15">
        <v>45658</v>
      </c>
      <c r="F29" s="15">
        <v>46022</v>
      </c>
      <c r="G29" s="14" t="s">
        <v>8338</v>
      </c>
    </row>
    <row r="30" s="1" customFormat="1" ht="21" customHeight="1" spans="1:7">
      <c r="A30" s="13">
        <f t="shared" si="0"/>
        <v>29</v>
      </c>
      <c r="B30" s="14" t="s">
        <v>8378</v>
      </c>
      <c r="C30" s="25" t="s">
        <v>8379</v>
      </c>
      <c r="D30" s="13">
        <v>12</v>
      </c>
      <c r="E30" s="15">
        <v>45658</v>
      </c>
      <c r="F30" s="15">
        <v>46022</v>
      </c>
      <c r="G30" s="14" t="s">
        <v>8338</v>
      </c>
    </row>
    <row r="31" s="1" customFormat="1" ht="21" customHeight="1" spans="1:7">
      <c r="A31" s="13">
        <f t="shared" si="0"/>
        <v>30</v>
      </c>
      <c r="B31" s="14" t="s">
        <v>8380</v>
      </c>
      <c r="C31" s="25" t="s">
        <v>3737</v>
      </c>
      <c r="D31" s="13">
        <v>12</v>
      </c>
      <c r="E31" s="15">
        <v>45658</v>
      </c>
      <c r="F31" s="15">
        <v>46022</v>
      </c>
      <c r="G31" s="14" t="s">
        <v>8338</v>
      </c>
    </row>
    <row r="32" s="1" customFormat="1" ht="21" customHeight="1" spans="1:7">
      <c r="A32" s="13">
        <f t="shared" si="0"/>
        <v>31</v>
      </c>
      <c r="B32" s="14" t="s">
        <v>8381</v>
      </c>
      <c r="C32" s="25" t="s">
        <v>8382</v>
      </c>
      <c r="D32" s="13">
        <v>12</v>
      </c>
      <c r="E32" s="15">
        <v>45658</v>
      </c>
      <c r="F32" s="15">
        <v>46022</v>
      </c>
      <c r="G32" s="14" t="s">
        <v>8338</v>
      </c>
    </row>
    <row r="33" s="1" customFormat="1" ht="21" customHeight="1" spans="1:7">
      <c r="A33" s="13">
        <f t="shared" si="0"/>
        <v>32</v>
      </c>
      <c r="B33" s="14" t="s">
        <v>8383</v>
      </c>
      <c r="C33" s="25" t="s">
        <v>8384</v>
      </c>
      <c r="D33" s="13">
        <v>12</v>
      </c>
      <c r="E33" s="15">
        <v>45658</v>
      </c>
      <c r="F33" s="15">
        <v>46022</v>
      </c>
      <c r="G33" s="14" t="s">
        <v>8338</v>
      </c>
    </row>
    <row r="34" s="1" customFormat="1" ht="21" customHeight="1" spans="1:7">
      <c r="A34" s="13">
        <f t="shared" si="0"/>
        <v>33</v>
      </c>
      <c r="B34" s="14" t="s">
        <v>8385</v>
      </c>
      <c r="C34" s="25" t="s">
        <v>4377</v>
      </c>
      <c r="D34" s="13">
        <v>12</v>
      </c>
      <c r="E34" s="15">
        <v>45658</v>
      </c>
      <c r="F34" s="15">
        <v>46022</v>
      </c>
      <c r="G34" s="14" t="s">
        <v>8338</v>
      </c>
    </row>
    <row r="35" s="1" customFormat="1" ht="21" customHeight="1" spans="1:7">
      <c r="A35" s="13">
        <f t="shared" si="0"/>
        <v>34</v>
      </c>
      <c r="B35" s="14" t="s">
        <v>8386</v>
      </c>
      <c r="C35" s="25" t="s">
        <v>2658</v>
      </c>
      <c r="D35" s="13">
        <v>12</v>
      </c>
      <c r="E35" s="15">
        <v>45658</v>
      </c>
      <c r="F35" s="15">
        <v>46022</v>
      </c>
      <c r="G35" s="14" t="s">
        <v>8338</v>
      </c>
    </row>
    <row r="36" s="1" customFormat="1" ht="21" customHeight="1" spans="1:7">
      <c r="A36" s="13">
        <f t="shared" si="0"/>
        <v>35</v>
      </c>
      <c r="B36" s="14" t="s">
        <v>8387</v>
      </c>
      <c r="C36" s="25" t="s">
        <v>7300</v>
      </c>
      <c r="D36" s="13">
        <v>12</v>
      </c>
      <c r="E36" s="15">
        <v>45658</v>
      </c>
      <c r="F36" s="15">
        <v>46022</v>
      </c>
      <c r="G36" s="14" t="s">
        <v>8338</v>
      </c>
    </row>
    <row r="37" s="1" customFormat="1" ht="21" customHeight="1" spans="1:7">
      <c r="A37" s="13">
        <f t="shared" si="0"/>
        <v>36</v>
      </c>
      <c r="B37" s="14" t="s">
        <v>8388</v>
      </c>
      <c r="C37" s="25" t="s">
        <v>5106</v>
      </c>
      <c r="D37" s="13">
        <v>12</v>
      </c>
      <c r="E37" s="15">
        <v>45658</v>
      </c>
      <c r="F37" s="15">
        <v>46022</v>
      </c>
      <c r="G37" s="14" t="s">
        <v>8338</v>
      </c>
    </row>
    <row r="38" s="1" customFormat="1" ht="21" customHeight="1" spans="1:7">
      <c r="A38" s="13">
        <f t="shared" si="0"/>
        <v>37</v>
      </c>
      <c r="B38" s="14" t="s">
        <v>8389</v>
      </c>
      <c r="C38" s="25" t="s">
        <v>8390</v>
      </c>
      <c r="D38" s="13">
        <v>12</v>
      </c>
      <c r="E38" s="15">
        <v>45658</v>
      </c>
      <c r="F38" s="15">
        <v>46022</v>
      </c>
      <c r="G38" s="14" t="s">
        <v>8338</v>
      </c>
    </row>
    <row r="39" s="1" customFormat="1" ht="21" customHeight="1" spans="1:7">
      <c r="A39" s="13">
        <f t="shared" si="0"/>
        <v>38</v>
      </c>
      <c r="B39" s="14" t="s">
        <v>8391</v>
      </c>
      <c r="C39" s="25" t="s">
        <v>25</v>
      </c>
      <c r="D39" s="13">
        <v>12</v>
      </c>
      <c r="E39" s="15">
        <v>45658</v>
      </c>
      <c r="F39" s="15">
        <v>46022</v>
      </c>
      <c r="G39" s="14" t="s">
        <v>8338</v>
      </c>
    </row>
    <row r="40" s="1" customFormat="1" ht="21" customHeight="1" spans="1:7">
      <c r="A40" s="13">
        <f t="shared" si="0"/>
        <v>39</v>
      </c>
      <c r="B40" s="14" t="s">
        <v>8392</v>
      </c>
      <c r="C40" s="25" t="s">
        <v>8393</v>
      </c>
      <c r="D40" s="13">
        <v>12</v>
      </c>
      <c r="E40" s="15">
        <v>45658</v>
      </c>
      <c r="F40" s="15">
        <v>46022</v>
      </c>
      <c r="G40" s="14" t="s">
        <v>8338</v>
      </c>
    </row>
    <row r="41" s="1" customFormat="1" ht="21" customHeight="1" spans="1:7">
      <c r="A41" s="13">
        <f t="shared" si="0"/>
        <v>40</v>
      </c>
      <c r="B41" s="14" t="s">
        <v>8394</v>
      </c>
      <c r="C41" s="25" t="s">
        <v>298</v>
      </c>
      <c r="D41" s="13">
        <v>12</v>
      </c>
      <c r="E41" s="15">
        <v>45658</v>
      </c>
      <c r="F41" s="15">
        <v>46022</v>
      </c>
      <c r="G41" s="14" t="s">
        <v>8338</v>
      </c>
    </row>
    <row r="42" s="1" customFormat="1" ht="21" customHeight="1" spans="1:7">
      <c r="A42" s="13">
        <f t="shared" si="0"/>
        <v>41</v>
      </c>
      <c r="B42" s="14" t="s">
        <v>8395</v>
      </c>
      <c r="C42" s="25" t="s">
        <v>7209</v>
      </c>
      <c r="D42" s="13">
        <v>12</v>
      </c>
      <c r="E42" s="15">
        <v>45658</v>
      </c>
      <c r="F42" s="15">
        <v>46022</v>
      </c>
      <c r="G42" s="14" t="s">
        <v>8338</v>
      </c>
    </row>
    <row r="43" s="1" customFormat="1" ht="21" customHeight="1" spans="1:7">
      <c r="A43" s="13">
        <f t="shared" si="0"/>
        <v>42</v>
      </c>
      <c r="B43" s="14" t="s">
        <v>8396</v>
      </c>
      <c r="C43" s="25" t="s">
        <v>1954</v>
      </c>
      <c r="D43" s="13">
        <v>12</v>
      </c>
      <c r="E43" s="15">
        <v>45658</v>
      </c>
      <c r="F43" s="15">
        <v>46022</v>
      </c>
      <c r="G43" s="14" t="s">
        <v>8338</v>
      </c>
    </row>
    <row r="44" s="1" customFormat="1" ht="21" customHeight="1" spans="1:7">
      <c r="A44" s="13">
        <f t="shared" si="0"/>
        <v>43</v>
      </c>
      <c r="B44" s="14" t="s">
        <v>8397</v>
      </c>
      <c r="C44" s="25" t="s">
        <v>8398</v>
      </c>
      <c r="D44" s="13">
        <v>12</v>
      </c>
      <c r="E44" s="15">
        <v>45658</v>
      </c>
      <c r="F44" s="15">
        <v>46022</v>
      </c>
      <c r="G44" s="14" t="s">
        <v>8338</v>
      </c>
    </row>
    <row r="45" s="1" customFormat="1" ht="21" customHeight="1" spans="1:7">
      <c r="A45" s="13">
        <f t="shared" si="0"/>
        <v>44</v>
      </c>
      <c r="B45" s="14" t="s">
        <v>8399</v>
      </c>
      <c r="C45" s="25" t="s">
        <v>1439</v>
      </c>
      <c r="D45" s="13">
        <v>12</v>
      </c>
      <c r="E45" s="15">
        <v>45658</v>
      </c>
      <c r="F45" s="15">
        <v>46022</v>
      </c>
      <c r="G45" s="14" t="s">
        <v>8338</v>
      </c>
    </row>
    <row r="46" s="1" customFormat="1" ht="21" customHeight="1" spans="1:7">
      <c r="A46" s="13">
        <f t="shared" si="0"/>
        <v>45</v>
      </c>
      <c r="B46" s="14" t="s">
        <v>8400</v>
      </c>
      <c r="C46" s="25" t="s">
        <v>8401</v>
      </c>
      <c r="D46" s="13">
        <v>8</v>
      </c>
      <c r="E46" s="15">
        <v>45778</v>
      </c>
      <c r="F46" s="15">
        <v>46022</v>
      </c>
      <c r="G46" s="14" t="s">
        <v>8338</v>
      </c>
    </row>
    <row r="47" s="1" customFormat="1" ht="21" customHeight="1" spans="1:7">
      <c r="A47" s="13">
        <f t="shared" si="0"/>
        <v>46</v>
      </c>
      <c r="B47" s="14" t="s">
        <v>8402</v>
      </c>
      <c r="C47" s="25" t="s">
        <v>8377</v>
      </c>
      <c r="D47" s="13">
        <v>12</v>
      </c>
      <c r="E47" s="15">
        <v>45658</v>
      </c>
      <c r="F47" s="15">
        <v>46022</v>
      </c>
      <c r="G47" s="14" t="s">
        <v>8338</v>
      </c>
    </row>
    <row r="48" s="1" customFormat="1" ht="21" customHeight="1" spans="1:7">
      <c r="A48" s="13">
        <f t="shared" si="0"/>
        <v>47</v>
      </c>
      <c r="B48" s="14" t="s">
        <v>8403</v>
      </c>
      <c r="C48" s="25" t="s">
        <v>8404</v>
      </c>
      <c r="D48" s="13">
        <v>12</v>
      </c>
      <c r="E48" s="15">
        <v>45658</v>
      </c>
      <c r="F48" s="15">
        <v>46022</v>
      </c>
      <c r="G48" s="14" t="s">
        <v>8338</v>
      </c>
    </row>
    <row r="49" s="1" customFormat="1" ht="21" customHeight="1" spans="1:7">
      <c r="A49" s="13">
        <f t="shared" si="0"/>
        <v>48</v>
      </c>
      <c r="B49" s="14" t="s">
        <v>8405</v>
      </c>
      <c r="C49" s="25" t="s">
        <v>8406</v>
      </c>
      <c r="D49" s="13">
        <v>12</v>
      </c>
      <c r="E49" s="15">
        <v>45658</v>
      </c>
      <c r="F49" s="15">
        <v>46022</v>
      </c>
      <c r="G49" s="14" t="s">
        <v>8338</v>
      </c>
    </row>
    <row r="50" s="1" customFormat="1" ht="21" customHeight="1" spans="1:7">
      <c r="A50" s="13">
        <f t="shared" si="0"/>
        <v>49</v>
      </c>
      <c r="B50" s="14" t="s">
        <v>8407</v>
      </c>
      <c r="C50" s="25" t="s">
        <v>242</v>
      </c>
      <c r="D50" s="13">
        <v>12</v>
      </c>
      <c r="E50" s="15">
        <v>45658</v>
      </c>
      <c r="F50" s="15">
        <v>46022</v>
      </c>
      <c r="G50" s="14" t="s">
        <v>8338</v>
      </c>
    </row>
    <row r="51" s="1" customFormat="1" ht="21" customHeight="1" spans="1:7">
      <c r="A51" s="13">
        <f t="shared" si="0"/>
        <v>50</v>
      </c>
      <c r="B51" s="14" t="s">
        <v>2662</v>
      </c>
      <c r="C51" s="25" t="s">
        <v>643</v>
      </c>
      <c r="D51" s="13">
        <v>12</v>
      </c>
      <c r="E51" s="15">
        <v>45658</v>
      </c>
      <c r="F51" s="15">
        <v>46022</v>
      </c>
      <c r="G51" s="14" t="s">
        <v>8338</v>
      </c>
    </row>
    <row r="52" s="1" customFormat="1" ht="21" customHeight="1" spans="1:7">
      <c r="A52" s="13">
        <f t="shared" si="0"/>
        <v>51</v>
      </c>
      <c r="B52" s="14" t="s">
        <v>8408</v>
      </c>
      <c r="C52" s="25" t="s">
        <v>8409</v>
      </c>
      <c r="D52" s="13">
        <v>12</v>
      </c>
      <c r="E52" s="15">
        <v>45658</v>
      </c>
      <c r="F52" s="15">
        <v>46022</v>
      </c>
      <c r="G52" s="14" t="s">
        <v>8338</v>
      </c>
    </row>
    <row r="53" s="1" customFormat="1" ht="21" customHeight="1" spans="1:7">
      <c r="A53" s="13">
        <f t="shared" si="0"/>
        <v>52</v>
      </c>
      <c r="B53" s="14" t="s">
        <v>7860</v>
      </c>
      <c r="C53" s="25" t="s">
        <v>1265</v>
      </c>
      <c r="D53" s="13">
        <v>12</v>
      </c>
      <c r="E53" s="15">
        <v>45658</v>
      </c>
      <c r="F53" s="15">
        <v>46022</v>
      </c>
      <c r="G53" s="14" t="s">
        <v>8338</v>
      </c>
    </row>
    <row r="54" s="1" customFormat="1" ht="21" customHeight="1" spans="1:7">
      <c r="A54" s="13">
        <f t="shared" si="0"/>
        <v>53</v>
      </c>
      <c r="B54" s="14" t="s">
        <v>8410</v>
      </c>
      <c r="C54" s="25" t="s">
        <v>242</v>
      </c>
      <c r="D54" s="13">
        <v>12</v>
      </c>
      <c r="E54" s="15">
        <v>45658</v>
      </c>
      <c r="F54" s="15">
        <v>46022</v>
      </c>
      <c r="G54" s="14" t="s">
        <v>8338</v>
      </c>
    </row>
    <row r="55" s="1" customFormat="1" ht="21" customHeight="1" spans="1:7">
      <c r="A55" s="13">
        <f t="shared" si="0"/>
        <v>54</v>
      </c>
      <c r="B55" s="14" t="s">
        <v>8411</v>
      </c>
      <c r="C55" s="25" t="s">
        <v>8412</v>
      </c>
      <c r="D55" s="13">
        <v>12</v>
      </c>
      <c r="E55" s="15">
        <v>45658</v>
      </c>
      <c r="F55" s="15">
        <v>46022</v>
      </c>
      <c r="G55" s="14" t="s">
        <v>8338</v>
      </c>
    </row>
    <row r="56" s="1" customFormat="1" ht="21" customHeight="1" spans="1:7">
      <c r="A56" s="13">
        <f t="shared" si="0"/>
        <v>55</v>
      </c>
      <c r="B56" s="14" t="s">
        <v>8413</v>
      </c>
      <c r="C56" s="25" t="s">
        <v>8414</v>
      </c>
      <c r="D56" s="13">
        <v>12</v>
      </c>
      <c r="E56" s="15">
        <v>45658</v>
      </c>
      <c r="F56" s="15">
        <v>46022</v>
      </c>
      <c r="G56" s="14" t="s">
        <v>8338</v>
      </c>
    </row>
    <row r="57" s="1" customFormat="1" ht="21" customHeight="1" spans="1:7">
      <c r="A57" s="13">
        <f t="shared" si="0"/>
        <v>56</v>
      </c>
      <c r="B57" s="14" t="s">
        <v>8415</v>
      </c>
      <c r="C57" s="25" t="s">
        <v>8416</v>
      </c>
      <c r="D57" s="13">
        <v>12</v>
      </c>
      <c r="E57" s="15">
        <v>45658</v>
      </c>
      <c r="F57" s="15">
        <v>46022</v>
      </c>
      <c r="G57" s="14" t="s">
        <v>8338</v>
      </c>
    </row>
    <row r="58" s="1" customFormat="1" ht="21" customHeight="1" spans="1:7">
      <c r="A58" s="13">
        <f t="shared" si="0"/>
        <v>57</v>
      </c>
      <c r="B58" s="14" t="s">
        <v>8417</v>
      </c>
      <c r="C58" s="25" t="s">
        <v>8418</v>
      </c>
      <c r="D58" s="13">
        <v>12</v>
      </c>
      <c r="E58" s="15">
        <v>45658</v>
      </c>
      <c r="F58" s="15">
        <v>46022</v>
      </c>
      <c r="G58" s="14" t="s">
        <v>8338</v>
      </c>
    </row>
    <row r="59" s="1" customFormat="1" ht="21" customHeight="1" spans="1:7">
      <c r="A59" s="13">
        <f t="shared" si="0"/>
        <v>58</v>
      </c>
      <c r="B59" s="14" t="s">
        <v>8419</v>
      </c>
      <c r="C59" s="25" t="s">
        <v>8420</v>
      </c>
      <c r="D59" s="13">
        <v>12</v>
      </c>
      <c r="E59" s="15">
        <v>45658</v>
      </c>
      <c r="F59" s="15">
        <v>46022</v>
      </c>
      <c r="G59" s="14" t="s">
        <v>8338</v>
      </c>
    </row>
    <row r="60" s="1" customFormat="1" ht="21" customHeight="1" spans="1:7">
      <c r="A60" s="13">
        <f t="shared" si="0"/>
        <v>59</v>
      </c>
      <c r="B60" s="14" t="s">
        <v>1274</v>
      </c>
      <c r="C60" s="25" t="s">
        <v>643</v>
      </c>
      <c r="D60" s="13">
        <v>12</v>
      </c>
      <c r="E60" s="15">
        <v>45658</v>
      </c>
      <c r="F60" s="15">
        <v>46022</v>
      </c>
      <c r="G60" s="14" t="s">
        <v>8338</v>
      </c>
    </row>
    <row r="61" s="1" customFormat="1" ht="21" customHeight="1" spans="1:7">
      <c r="A61" s="13">
        <f t="shared" si="0"/>
        <v>60</v>
      </c>
      <c r="B61" s="14" t="s">
        <v>8421</v>
      </c>
      <c r="C61" s="25" t="s">
        <v>648</v>
      </c>
      <c r="D61" s="13">
        <v>12</v>
      </c>
      <c r="E61" s="15">
        <v>45658</v>
      </c>
      <c r="F61" s="15">
        <v>46022</v>
      </c>
      <c r="G61" s="14" t="s">
        <v>8338</v>
      </c>
    </row>
    <row r="62" s="1" customFormat="1" ht="21" customHeight="1" spans="1:7">
      <c r="A62" s="13">
        <f t="shared" si="0"/>
        <v>61</v>
      </c>
      <c r="B62" s="14" t="s">
        <v>8422</v>
      </c>
      <c r="C62" s="25" t="s">
        <v>4858</v>
      </c>
      <c r="D62" s="13">
        <v>12</v>
      </c>
      <c r="E62" s="15">
        <v>45658</v>
      </c>
      <c r="F62" s="15">
        <v>46022</v>
      </c>
      <c r="G62" s="14" t="s">
        <v>8338</v>
      </c>
    </row>
    <row r="63" s="1" customFormat="1" ht="21" customHeight="1" spans="1:7">
      <c r="A63" s="13">
        <f t="shared" si="0"/>
        <v>62</v>
      </c>
      <c r="B63" s="14" t="s">
        <v>8423</v>
      </c>
      <c r="C63" s="25" t="s">
        <v>252</v>
      </c>
      <c r="D63" s="13">
        <v>12</v>
      </c>
      <c r="E63" s="15">
        <v>45658</v>
      </c>
      <c r="F63" s="15">
        <v>46022</v>
      </c>
      <c r="G63" s="14" t="s">
        <v>8338</v>
      </c>
    </row>
    <row r="64" s="1" customFormat="1" ht="21" customHeight="1" spans="1:7">
      <c r="A64" s="13">
        <f t="shared" si="0"/>
        <v>63</v>
      </c>
      <c r="B64" s="14" t="s">
        <v>574</v>
      </c>
      <c r="C64" s="25" t="s">
        <v>8424</v>
      </c>
      <c r="D64" s="13">
        <v>12</v>
      </c>
      <c r="E64" s="15">
        <v>45658</v>
      </c>
      <c r="F64" s="15">
        <v>46022</v>
      </c>
      <c r="G64" s="14" t="s">
        <v>8338</v>
      </c>
    </row>
    <row r="65" s="1" customFormat="1" ht="21" customHeight="1" spans="1:7">
      <c r="A65" s="13">
        <f t="shared" si="0"/>
        <v>64</v>
      </c>
      <c r="B65" s="14" t="s">
        <v>8425</v>
      </c>
      <c r="C65" s="25" t="s">
        <v>8366</v>
      </c>
      <c r="D65" s="13">
        <v>12</v>
      </c>
      <c r="E65" s="15">
        <v>45658</v>
      </c>
      <c r="F65" s="15">
        <v>46022</v>
      </c>
      <c r="G65" s="14" t="s">
        <v>8338</v>
      </c>
    </row>
    <row r="66" s="1" customFormat="1" ht="21" customHeight="1" spans="1:7">
      <c r="A66" s="13">
        <f t="shared" ref="A66:A129" si="1">ROW(A66)-1</f>
        <v>65</v>
      </c>
      <c r="B66" s="14" t="s">
        <v>8426</v>
      </c>
      <c r="C66" s="25" t="s">
        <v>5255</v>
      </c>
      <c r="D66" s="13">
        <v>14</v>
      </c>
      <c r="E66" s="15">
        <v>45597</v>
      </c>
      <c r="F66" s="15">
        <v>46022</v>
      </c>
      <c r="G66" s="14" t="s">
        <v>8338</v>
      </c>
    </row>
    <row r="67" s="1" customFormat="1" ht="21" customHeight="1" spans="1:7">
      <c r="A67" s="13">
        <f t="shared" si="1"/>
        <v>66</v>
      </c>
      <c r="B67" s="14" t="s">
        <v>8427</v>
      </c>
      <c r="C67" s="25" t="s">
        <v>8428</v>
      </c>
      <c r="D67" s="13">
        <v>12</v>
      </c>
      <c r="E67" s="15">
        <v>45658</v>
      </c>
      <c r="F67" s="15">
        <v>46022</v>
      </c>
      <c r="G67" s="14" t="s">
        <v>8338</v>
      </c>
    </row>
    <row r="68" s="1" customFormat="1" ht="21" customHeight="1" spans="1:7">
      <c r="A68" s="13">
        <f t="shared" si="1"/>
        <v>67</v>
      </c>
      <c r="B68" s="14" t="s">
        <v>6491</v>
      </c>
      <c r="C68" s="25" t="s">
        <v>5301</v>
      </c>
      <c r="D68" s="13">
        <v>12</v>
      </c>
      <c r="E68" s="15">
        <v>45658</v>
      </c>
      <c r="F68" s="15">
        <v>46022</v>
      </c>
      <c r="G68" s="14" t="s">
        <v>8338</v>
      </c>
    </row>
    <row r="69" s="1" customFormat="1" ht="21" customHeight="1" spans="1:7">
      <c r="A69" s="13">
        <f t="shared" si="1"/>
        <v>68</v>
      </c>
      <c r="B69" s="14" t="s">
        <v>5983</v>
      </c>
      <c r="C69" s="25" t="s">
        <v>1730</v>
      </c>
      <c r="D69" s="13">
        <v>12</v>
      </c>
      <c r="E69" s="15">
        <v>45658</v>
      </c>
      <c r="F69" s="15">
        <v>46022</v>
      </c>
      <c r="G69" s="14" t="s">
        <v>8338</v>
      </c>
    </row>
    <row r="70" s="1" customFormat="1" ht="21" customHeight="1" spans="1:7">
      <c r="A70" s="13">
        <f t="shared" si="1"/>
        <v>69</v>
      </c>
      <c r="B70" s="14" t="s">
        <v>8429</v>
      </c>
      <c r="C70" s="25" t="s">
        <v>8430</v>
      </c>
      <c r="D70" s="13">
        <v>12</v>
      </c>
      <c r="E70" s="15">
        <v>45658</v>
      </c>
      <c r="F70" s="15">
        <v>46022</v>
      </c>
      <c r="G70" s="14" t="s">
        <v>8338</v>
      </c>
    </row>
    <row r="71" s="1" customFormat="1" ht="21" customHeight="1" spans="1:7">
      <c r="A71" s="13">
        <f t="shared" si="1"/>
        <v>70</v>
      </c>
      <c r="B71" s="14" t="s">
        <v>8431</v>
      </c>
      <c r="C71" s="25" t="s">
        <v>8432</v>
      </c>
      <c r="D71" s="13">
        <v>12</v>
      </c>
      <c r="E71" s="15">
        <v>45658</v>
      </c>
      <c r="F71" s="15">
        <v>46022</v>
      </c>
      <c r="G71" s="14" t="s">
        <v>8338</v>
      </c>
    </row>
    <row r="72" s="1" customFormat="1" ht="21" customHeight="1" spans="1:7">
      <c r="A72" s="13">
        <f t="shared" si="1"/>
        <v>71</v>
      </c>
      <c r="B72" s="14" t="s">
        <v>8433</v>
      </c>
      <c r="C72" s="25" t="s">
        <v>8434</v>
      </c>
      <c r="D72" s="13">
        <v>12</v>
      </c>
      <c r="E72" s="15">
        <v>45658</v>
      </c>
      <c r="F72" s="15">
        <v>46022</v>
      </c>
      <c r="G72" s="14" t="s">
        <v>8338</v>
      </c>
    </row>
    <row r="73" s="1" customFormat="1" ht="21" customHeight="1" spans="1:7">
      <c r="A73" s="13">
        <f t="shared" si="1"/>
        <v>72</v>
      </c>
      <c r="B73" s="14" t="s">
        <v>8435</v>
      </c>
      <c r="C73" s="25" t="s">
        <v>8436</v>
      </c>
      <c r="D73" s="13">
        <v>12</v>
      </c>
      <c r="E73" s="15">
        <v>45658</v>
      </c>
      <c r="F73" s="15">
        <v>46022</v>
      </c>
      <c r="G73" s="14" t="s">
        <v>8338</v>
      </c>
    </row>
    <row r="74" s="1" customFormat="1" ht="21" customHeight="1" spans="1:7">
      <c r="A74" s="13">
        <f t="shared" si="1"/>
        <v>73</v>
      </c>
      <c r="B74" s="14" t="s">
        <v>2503</v>
      </c>
      <c r="C74" s="25" t="s">
        <v>624</v>
      </c>
      <c r="D74" s="13">
        <v>12</v>
      </c>
      <c r="E74" s="15">
        <v>45658</v>
      </c>
      <c r="F74" s="15">
        <v>46022</v>
      </c>
      <c r="G74" s="14" t="s">
        <v>8338</v>
      </c>
    </row>
    <row r="75" s="1" customFormat="1" ht="21" customHeight="1" spans="1:7">
      <c r="A75" s="13">
        <f t="shared" si="1"/>
        <v>74</v>
      </c>
      <c r="B75" s="14" t="s">
        <v>8437</v>
      </c>
      <c r="C75" s="25" t="s">
        <v>2217</v>
      </c>
      <c r="D75" s="13">
        <v>12</v>
      </c>
      <c r="E75" s="15">
        <v>45658</v>
      </c>
      <c r="F75" s="15">
        <v>46022</v>
      </c>
      <c r="G75" s="14" t="s">
        <v>8338</v>
      </c>
    </row>
    <row r="76" s="1" customFormat="1" ht="21" customHeight="1" spans="1:7">
      <c r="A76" s="13">
        <f t="shared" si="1"/>
        <v>75</v>
      </c>
      <c r="B76" s="14" t="s">
        <v>8438</v>
      </c>
      <c r="C76" s="25" t="s">
        <v>8418</v>
      </c>
      <c r="D76" s="13">
        <v>12</v>
      </c>
      <c r="E76" s="15">
        <v>45658</v>
      </c>
      <c r="F76" s="15">
        <v>46022</v>
      </c>
      <c r="G76" s="14" t="s">
        <v>8338</v>
      </c>
    </row>
    <row r="77" s="1" customFormat="1" ht="21" customHeight="1" spans="1:7">
      <c r="A77" s="13">
        <f t="shared" si="1"/>
        <v>76</v>
      </c>
      <c r="B77" s="14" t="s">
        <v>4363</v>
      </c>
      <c r="C77" s="25" t="s">
        <v>5246</v>
      </c>
      <c r="D77" s="13">
        <v>12</v>
      </c>
      <c r="E77" s="15">
        <v>45658</v>
      </c>
      <c r="F77" s="15">
        <v>46022</v>
      </c>
      <c r="G77" s="14" t="s">
        <v>8338</v>
      </c>
    </row>
    <row r="78" s="1" customFormat="1" ht="21" customHeight="1" spans="1:7">
      <c r="A78" s="13">
        <f t="shared" si="1"/>
        <v>77</v>
      </c>
      <c r="B78" s="14" t="s">
        <v>8439</v>
      </c>
      <c r="C78" s="25" t="s">
        <v>8440</v>
      </c>
      <c r="D78" s="13">
        <v>12</v>
      </c>
      <c r="E78" s="15">
        <v>45658</v>
      </c>
      <c r="F78" s="15">
        <v>46022</v>
      </c>
      <c r="G78" s="14" t="s">
        <v>8338</v>
      </c>
    </row>
    <row r="79" s="1" customFormat="1" ht="21" customHeight="1" spans="1:7">
      <c r="A79" s="13">
        <f t="shared" si="1"/>
        <v>78</v>
      </c>
      <c r="B79" s="14" t="s">
        <v>8441</v>
      </c>
      <c r="C79" s="25" t="s">
        <v>8442</v>
      </c>
      <c r="D79" s="13">
        <v>12</v>
      </c>
      <c r="E79" s="15">
        <v>45658</v>
      </c>
      <c r="F79" s="15">
        <v>46022</v>
      </c>
      <c r="G79" s="14" t="s">
        <v>8338</v>
      </c>
    </row>
    <row r="80" s="1" customFormat="1" ht="21" customHeight="1" spans="1:7">
      <c r="A80" s="13">
        <f t="shared" si="1"/>
        <v>79</v>
      </c>
      <c r="B80" s="14" t="s">
        <v>8443</v>
      </c>
      <c r="C80" s="25" t="s">
        <v>8371</v>
      </c>
      <c r="D80" s="13">
        <v>12</v>
      </c>
      <c r="E80" s="15">
        <v>45658</v>
      </c>
      <c r="F80" s="15">
        <v>46022</v>
      </c>
      <c r="G80" s="14" t="s">
        <v>8338</v>
      </c>
    </row>
    <row r="81" s="1" customFormat="1" ht="21" customHeight="1" spans="1:7">
      <c r="A81" s="13">
        <f t="shared" si="1"/>
        <v>80</v>
      </c>
      <c r="B81" s="14" t="s">
        <v>8444</v>
      </c>
      <c r="C81" s="25" t="s">
        <v>787</v>
      </c>
      <c r="D81" s="13">
        <v>12</v>
      </c>
      <c r="E81" s="15">
        <v>45658</v>
      </c>
      <c r="F81" s="15">
        <v>46022</v>
      </c>
      <c r="G81" s="14" t="s">
        <v>8338</v>
      </c>
    </row>
    <row r="82" s="1" customFormat="1" ht="21" customHeight="1" spans="1:7">
      <c r="A82" s="13">
        <f t="shared" si="1"/>
        <v>81</v>
      </c>
      <c r="B82" s="14" t="s">
        <v>8445</v>
      </c>
      <c r="C82" s="25" t="s">
        <v>8446</v>
      </c>
      <c r="D82" s="13">
        <v>8</v>
      </c>
      <c r="E82" s="15">
        <v>45778</v>
      </c>
      <c r="F82" s="15">
        <v>46022</v>
      </c>
      <c r="G82" s="14" t="s">
        <v>8338</v>
      </c>
    </row>
    <row r="83" s="1" customFormat="1" ht="21" customHeight="1" spans="1:7">
      <c r="A83" s="13">
        <f t="shared" si="1"/>
        <v>82</v>
      </c>
      <c r="B83" s="14" t="s">
        <v>8447</v>
      </c>
      <c r="C83" s="25" t="s">
        <v>1706</v>
      </c>
      <c r="D83" s="13">
        <v>12</v>
      </c>
      <c r="E83" s="15">
        <v>45658</v>
      </c>
      <c r="F83" s="15">
        <v>46022</v>
      </c>
      <c r="G83" s="14" t="s">
        <v>8338</v>
      </c>
    </row>
    <row r="84" s="1" customFormat="1" ht="21" customHeight="1" spans="1:7">
      <c r="A84" s="13">
        <f t="shared" si="1"/>
        <v>83</v>
      </c>
      <c r="B84" s="14" t="s">
        <v>8448</v>
      </c>
      <c r="C84" s="25" t="s">
        <v>482</v>
      </c>
      <c r="D84" s="13">
        <v>12</v>
      </c>
      <c r="E84" s="15">
        <v>45658</v>
      </c>
      <c r="F84" s="15">
        <v>46022</v>
      </c>
      <c r="G84" s="14" t="s">
        <v>8338</v>
      </c>
    </row>
    <row r="85" s="1" customFormat="1" ht="21" customHeight="1" spans="1:7">
      <c r="A85" s="13">
        <f t="shared" si="1"/>
        <v>84</v>
      </c>
      <c r="B85" s="14" t="s">
        <v>8449</v>
      </c>
      <c r="C85" s="25" t="s">
        <v>8450</v>
      </c>
      <c r="D85" s="13">
        <v>12</v>
      </c>
      <c r="E85" s="15">
        <v>45658</v>
      </c>
      <c r="F85" s="15">
        <v>46022</v>
      </c>
      <c r="G85" s="14" t="s">
        <v>8338</v>
      </c>
    </row>
    <row r="86" s="1" customFormat="1" ht="21" customHeight="1" spans="1:7">
      <c r="A86" s="13">
        <f t="shared" si="1"/>
        <v>85</v>
      </c>
      <c r="B86" s="14" t="s">
        <v>8451</v>
      </c>
      <c r="C86" s="25" t="s">
        <v>482</v>
      </c>
      <c r="D86" s="13">
        <v>12</v>
      </c>
      <c r="E86" s="15">
        <v>45658</v>
      </c>
      <c r="F86" s="15">
        <v>46022</v>
      </c>
      <c r="G86" s="14" t="s">
        <v>8338</v>
      </c>
    </row>
    <row r="87" s="1" customFormat="1" ht="21" customHeight="1" spans="1:7">
      <c r="A87" s="13">
        <f t="shared" si="1"/>
        <v>86</v>
      </c>
      <c r="B87" s="14" t="s">
        <v>8452</v>
      </c>
      <c r="C87" s="25" t="s">
        <v>8453</v>
      </c>
      <c r="D87" s="13">
        <v>12</v>
      </c>
      <c r="E87" s="15">
        <v>45658</v>
      </c>
      <c r="F87" s="15">
        <v>46022</v>
      </c>
      <c r="G87" s="14" t="s">
        <v>8338</v>
      </c>
    </row>
    <row r="88" s="1" customFormat="1" ht="21" customHeight="1" spans="1:7">
      <c r="A88" s="13">
        <f t="shared" si="1"/>
        <v>87</v>
      </c>
      <c r="B88" s="14" t="s">
        <v>8454</v>
      </c>
      <c r="C88" s="25" t="s">
        <v>5843</v>
      </c>
      <c r="D88" s="13">
        <v>12</v>
      </c>
      <c r="E88" s="15">
        <v>45658</v>
      </c>
      <c r="F88" s="15">
        <v>46022</v>
      </c>
      <c r="G88" s="14" t="s">
        <v>8338</v>
      </c>
    </row>
    <row r="89" s="1" customFormat="1" ht="21" customHeight="1" spans="1:7">
      <c r="A89" s="13">
        <f t="shared" si="1"/>
        <v>88</v>
      </c>
      <c r="B89" s="14" t="s">
        <v>4921</v>
      </c>
      <c r="C89" s="25" t="s">
        <v>4819</v>
      </c>
      <c r="D89" s="13">
        <v>12</v>
      </c>
      <c r="E89" s="15">
        <v>45658</v>
      </c>
      <c r="F89" s="15">
        <v>46022</v>
      </c>
      <c r="G89" s="14" t="s">
        <v>8338</v>
      </c>
    </row>
    <row r="90" s="1" customFormat="1" ht="21" customHeight="1" spans="1:7">
      <c r="A90" s="13">
        <f t="shared" si="1"/>
        <v>89</v>
      </c>
      <c r="B90" s="14" t="s">
        <v>8455</v>
      </c>
      <c r="C90" s="25" t="s">
        <v>8456</v>
      </c>
      <c r="D90" s="13">
        <v>12</v>
      </c>
      <c r="E90" s="15">
        <v>45658</v>
      </c>
      <c r="F90" s="15">
        <v>46022</v>
      </c>
      <c r="G90" s="14" t="s">
        <v>8338</v>
      </c>
    </row>
    <row r="91" s="1" customFormat="1" ht="21" customHeight="1" spans="1:7">
      <c r="A91" s="13">
        <f t="shared" si="1"/>
        <v>90</v>
      </c>
      <c r="B91" s="14" t="s">
        <v>8457</v>
      </c>
      <c r="C91" s="25" t="s">
        <v>760</v>
      </c>
      <c r="D91" s="13">
        <v>12</v>
      </c>
      <c r="E91" s="15">
        <v>45658</v>
      </c>
      <c r="F91" s="15">
        <v>46022</v>
      </c>
      <c r="G91" s="14" t="s">
        <v>8338</v>
      </c>
    </row>
    <row r="92" s="1" customFormat="1" ht="21" customHeight="1" spans="1:7">
      <c r="A92" s="13">
        <f t="shared" si="1"/>
        <v>91</v>
      </c>
      <c r="B92" s="14" t="s">
        <v>8458</v>
      </c>
      <c r="C92" s="25" t="s">
        <v>8459</v>
      </c>
      <c r="D92" s="13">
        <v>12</v>
      </c>
      <c r="E92" s="15">
        <v>45658</v>
      </c>
      <c r="F92" s="15">
        <v>46022</v>
      </c>
      <c r="G92" s="14" t="s">
        <v>8338</v>
      </c>
    </row>
    <row r="93" s="1" customFormat="1" ht="21" customHeight="1" spans="1:7">
      <c r="A93" s="13">
        <f t="shared" si="1"/>
        <v>92</v>
      </c>
      <c r="B93" s="14" t="s">
        <v>5500</v>
      </c>
      <c r="C93" s="25" t="s">
        <v>8460</v>
      </c>
      <c r="D93" s="13">
        <v>12</v>
      </c>
      <c r="E93" s="15">
        <v>45658</v>
      </c>
      <c r="F93" s="15">
        <v>46022</v>
      </c>
      <c r="G93" s="14" t="s">
        <v>8338</v>
      </c>
    </row>
    <row r="94" s="1" customFormat="1" ht="21" customHeight="1" spans="1:7">
      <c r="A94" s="13">
        <f t="shared" si="1"/>
        <v>93</v>
      </c>
      <c r="B94" s="14" t="s">
        <v>8461</v>
      </c>
      <c r="C94" s="25" t="s">
        <v>8462</v>
      </c>
      <c r="D94" s="13">
        <v>12</v>
      </c>
      <c r="E94" s="15">
        <v>45658</v>
      </c>
      <c r="F94" s="15">
        <v>46022</v>
      </c>
      <c r="G94" s="14" t="s">
        <v>8338</v>
      </c>
    </row>
    <row r="95" s="1" customFormat="1" ht="21" customHeight="1" spans="1:7">
      <c r="A95" s="13">
        <f t="shared" si="1"/>
        <v>94</v>
      </c>
      <c r="B95" s="14" t="s">
        <v>8463</v>
      </c>
      <c r="C95" s="25" t="s">
        <v>8464</v>
      </c>
      <c r="D95" s="13">
        <v>17</v>
      </c>
      <c r="E95" s="15">
        <v>45505</v>
      </c>
      <c r="F95" s="15">
        <v>46022</v>
      </c>
      <c r="G95" s="14" t="s">
        <v>8338</v>
      </c>
    </row>
    <row r="96" s="1" customFormat="1" ht="21" customHeight="1" spans="1:7">
      <c r="A96" s="13">
        <f t="shared" si="1"/>
        <v>95</v>
      </c>
      <c r="B96" s="14" t="s">
        <v>8465</v>
      </c>
      <c r="C96" s="25" t="s">
        <v>8466</v>
      </c>
      <c r="D96" s="13">
        <v>12</v>
      </c>
      <c r="E96" s="15">
        <v>45658</v>
      </c>
      <c r="F96" s="15">
        <v>46022</v>
      </c>
      <c r="G96" s="14" t="s">
        <v>8338</v>
      </c>
    </row>
    <row r="97" s="1" customFormat="1" ht="21" customHeight="1" spans="1:7">
      <c r="A97" s="13">
        <f t="shared" si="1"/>
        <v>96</v>
      </c>
      <c r="B97" s="14" t="s">
        <v>8467</v>
      </c>
      <c r="C97" s="25" t="s">
        <v>8468</v>
      </c>
      <c r="D97" s="13">
        <v>12</v>
      </c>
      <c r="E97" s="15">
        <v>45658</v>
      </c>
      <c r="F97" s="15">
        <v>46022</v>
      </c>
      <c r="G97" s="14" t="s">
        <v>8338</v>
      </c>
    </row>
    <row r="98" s="1" customFormat="1" ht="21" customHeight="1" spans="1:7">
      <c r="A98" s="13">
        <f t="shared" si="1"/>
        <v>97</v>
      </c>
      <c r="B98" s="14" t="s">
        <v>8469</v>
      </c>
      <c r="C98" s="25" t="s">
        <v>8470</v>
      </c>
      <c r="D98" s="13">
        <v>12</v>
      </c>
      <c r="E98" s="15">
        <v>45658</v>
      </c>
      <c r="F98" s="15">
        <v>46022</v>
      </c>
      <c r="G98" s="14" t="s">
        <v>8338</v>
      </c>
    </row>
    <row r="99" s="1" customFormat="1" ht="21" customHeight="1" spans="1:7">
      <c r="A99" s="13">
        <f t="shared" si="1"/>
        <v>98</v>
      </c>
      <c r="B99" s="14" t="s">
        <v>8471</v>
      </c>
      <c r="C99" s="25" t="s">
        <v>2459</v>
      </c>
      <c r="D99" s="13">
        <v>12</v>
      </c>
      <c r="E99" s="15">
        <v>45658</v>
      </c>
      <c r="F99" s="15">
        <v>46022</v>
      </c>
      <c r="G99" s="14" t="s">
        <v>8338</v>
      </c>
    </row>
    <row r="100" s="1" customFormat="1" ht="21" customHeight="1" spans="1:7">
      <c r="A100" s="13">
        <f t="shared" si="1"/>
        <v>99</v>
      </c>
      <c r="B100" s="14" t="s">
        <v>8472</v>
      </c>
      <c r="C100" s="25" t="s">
        <v>77</v>
      </c>
      <c r="D100" s="13">
        <v>12</v>
      </c>
      <c r="E100" s="15">
        <v>45658</v>
      </c>
      <c r="F100" s="15">
        <v>46022</v>
      </c>
      <c r="G100" s="14" t="s">
        <v>8338</v>
      </c>
    </row>
    <row r="101" s="1" customFormat="1" ht="21" customHeight="1" spans="1:7">
      <c r="A101" s="13">
        <f t="shared" si="1"/>
        <v>100</v>
      </c>
      <c r="B101" s="14" t="s">
        <v>8473</v>
      </c>
      <c r="C101" s="25" t="s">
        <v>8474</v>
      </c>
      <c r="D101" s="13">
        <v>12</v>
      </c>
      <c r="E101" s="15">
        <v>45658</v>
      </c>
      <c r="F101" s="15">
        <v>46022</v>
      </c>
      <c r="G101" s="14" t="s">
        <v>8338</v>
      </c>
    </row>
    <row r="102" s="1" customFormat="1" ht="21" customHeight="1" spans="1:7">
      <c r="A102" s="13">
        <f t="shared" si="1"/>
        <v>101</v>
      </c>
      <c r="B102" s="14" t="s">
        <v>8475</v>
      </c>
      <c r="C102" s="25" t="s">
        <v>176</v>
      </c>
      <c r="D102" s="13">
        <v>12</v>
      </c>
      <c r="E102" s="15">
        <v>45658</v>
      </c>
      <c r="F102" s="15">
        <v>46022</v>
      </c>
      <c r="G102" s="14" t="s">
        <v>8338</v>
      </c>
    </row>
    <row r="103" s="1" customFormat="1" ht="21" customHeight="1" spans="1:7">
      <c r="A103" s="13">
        <f t="shared" si="1"/>
        <v>102</v>
      </c>
      <c r="B103" s="14" t="s">
        <v>8476</v>
      </c>
      <c r="C103" s="25" t="s">
        <v>8477</v>
      </c>
      <c r="D103" s="13">
        <v>12</v>
      </c>
      <c r="E103" s="15">
        <v>45658</v>
      </c>
      <c r="F103" s="15">
        <v>46022</v>
      </c>
      <c r="G103" s="14" t="s">
        <v>8338</v>
      </c>
    </row>
    <row r="104" s="1" customFormat="1" ht="21" customHeight="1" spans="1:7">
      <c r="A104" s="13">
        <f t="shared" si="1"/>
        <v>103</v>
      </c>
      <c r="B104" s="14" t="s">
        <v>8478</v>
      </c>
      <c r="C104" s="25" t="s">
        <v>5106</v>
      </c>
      <c r="D104" s="13">
        <v>12</v>
      </c>
      <c r="E104" s="15">
        <v>45658</v>
      </c>
      <c r="F104" s="15">
        <v>46022</v>
      </c>
      <c r="G104" s="14" t="s">
        <v>8338</v>
      </c>
    </row>
    <row r="105" s="1" customFormat="1" ht="21" customHeight="1" spans="1:7">
      <c r="A105" s="13">
        <f t="shared" si="1"/>
        <v>104</v>
      </c>
      <c r="B105" s="14" t="s">
        <v>8479</v>
      </c>
      <c r="C105" s="25" t="s">
        <v>8480</v>
      </c>
      <c r="D105" s="13">
        <v>12</v>
      </c>
      <c r="E105" s="15">
        <v>45658</v>
      </c>
      <c r="F105" s="15">
        <v>46022</v>
      </c>
      <c r="G105" s="14" t="s">
        <v>8338</v>
      </c>
    </row>
    <row r="106" s="1" customFormat="1" ht="21" customHeight="1" spans="1:7">
      <c r="A106" s="13">
        <f t="shared" si="1"/>
        <v>105</v>
      </c>
      <c r="B106" s="14" t="s">
        <v>8481</v>
      </c>
      <c r="C106" s="25" t="s">
        <v>8482</v>
      </c>
      <c r="D106" s="13">
        <v>12</v>
      </c>
      <c r="E106" s="15">
        <v>45658</v>
      </c>
      <c r="F106" s="15">
        <v>46022</v>
      </c>
      <c r="G106" s="14" t="s">
        <v>8338</v>
      </c>
    </row>
    <row r="107" s="1" customFormat="1" ht="21" customHeight="1" spans="1:7">
      <c r="A107" s="13">
        <f t="shared" si="1"/>
        <v>106</v>
      </c>
      <c r="B107" s="14" t="s">
        <v>8483</v>
      </c>
      <c r="C107" s="25" t="s">
        <v>8484</v>
      </c>
      <c r="D107" s="13">
        <v>8</v>
      </c>
      <c r="E107" s="17">
        <v>45778</v>
      </c>
      <c r="F107" s="15">
        <v>46022</v>
      </c>
      <c r="G107" s="14" t="s">
        <v>8338</v>
      </c>
    </row>
    <row r="108" s="1" customFormat="1" ht="21" customHeight="1" spans="1:7">
      <c r="A108" s="13">
        <f t="shared" si="1"/>
        <v>107</v>
      </c>
      <c r="B108" s="14" t="s">
        <v>8485</v>
      </c>
      <c r="C108" s="25" t="s">
        <v>8418</v>
      </c>
      <c r="D108" s="13">
        <v>12</v>
      </c>
      <c r="E108" s="17">
        <v>45658</v>
      </c>
      <c r="F108" s="15">
        <v>46022</v>
      </c>
      <c r="G108" s="14" t="s">
        <v>8338</v>
      </c>
    </row>
    <row r="109" s="1" customFormat="1" ht="21" customHeight="1" spans="1:7">
      <c r="A109" s="13">
        <f t="shared" si="1"/>
        <v>108</v>
      </c>
      <c r="B109" s="14" t="s">
        <v>8486</v>
      </c>
      <c r="C109" s="25" t="s">
        <v>8487</v>
      </c>
      <c r="D109" s="13">
        <v>12</v>
      </c>
      <c r="E109" s="17">
        <v>45658</v>
      </c>
      <c r="F109" s="15">
        <v>46022</v>
      </c>
      <c r="G109" s="14" t="s">
        <v>8338</v>
      </c>
    </row>
    <row r="110" s="1" customFormat="1" ht="21" customHeight="1" spans="1:7">
      <c r="A110" s="13">
        <f t="shared" si="1"/>
        <v>109</v>
      </c>
      <c r="B110" s="14" t="s">
        <v>8488</v>
      </c>
      <c r="C110" s="25" t="s">
        <v>2731</v>
      </c>
      <c r="D110" s="13">
        <v>12</v>
      </c>
      <c r="E110" s="17">
        <v>45658</v>
      </c>
      <c r="F110" s="15">
        <v>46022</v>
      </c>
      <c r="G110" s="14" t="s">
        <v>8338</v>
      </c>
    </row>
    <row r="111" s="1" customFormat="1" ht="21" customHeight="1" spans="1:7">
      <c r="A111" s="13">
        <f t="shared" si="1"/>
        <v>110</v>
      </c>
      <c r="B111" s="14" t="s">
        <v>8489</v>
      </c>
      <c r="C111" s="25" t="s">
        <v>580</v>
      </c>
      <c r="D111" s="13">
        <v>12</v>
      </c>
      <c r="E111" s="17">
        <v>45658</v>
      </c>
      <c r="F111" s="15">
        <v>46022</v>
      </c>
      <c r="G111" s="14" t="s">
        <v>8338</v>
      </c>
    </row>
    <row r="112" s="1" customFormat="1" ht="21" customHeight="1" spans="1:7">
      <c r="A112" s="13">
        <f t="shared" si="1"/>
        <v>111</v>
      </c>
      <c r="B112" s="14" t="s">
        <v>8490</v>
      </c>
      <c r="C112" s="25" t="s">
        <v>3617</v>
      </c>
      <c r="D112" s="13">
        <v>12</v>
      </c>
      <c r="E112" s="17">
        <v>45658</v>
      </c>
      <c r="F112" s="15">
        <v>46022</v>
      </c>
      <c r="G112" s="14" t="s">
        <v>8338</v>
      </c>
    </row>
    <row r="113" s="1" customFormat="1" ht="21" customHeight="1" spans="1:7">
      <c r="A113" s="13">
        <f t="shared" si="1"/>
        <v>112</v>
      </c>
      <c r="B113" s="14" t="s">
        <v>8491</v>
      </c>
      <c r="C113" s="25" t="s">
        <v>433</v>
      </c>
      <c r="D113" s="13">
        <v>12</v>
      </c>
      <c r="E113" s="17">
        <v>45658</v>
      </c>
      <c r="F113" s="15">
        <v>46022</v>
      </c>
      <c r="G113" s="14" t="s">
        <v>8338</v>
      </c>
    </row>
    <row r="114" s="1" customFormat="1" ht="21" customHeight="1" spans="1:7">
      <c r="A114" s="13">
        <f t="shared" si="1"/>
        <v>113</v>
      </c>
      <c r="B114" s="14" t="s">
        <v>8492</v>
      </c>
      <c r="C114" s="25" t="s">
        <v>677</v>
      </c>
      <c r="D114" s="13">
        <v>12</v>
      </c>
      <c r="E114" s="17">
        <v>45658</v>
      </c>
      <c r="F114" s="15">
        <v>46022</v>
      </c>
      <c r="G114" s="14" t="s">
        <v>8338</v>
      </c>
    </row>
    <row r="115" s="1" customFormat="1" ht="21" customHeight="1" spans="1:7">
      <c r="A115" s="13">
        <f t="shared" si="1"/>
        <v>114</v>
      </c>
      <c r="B115" s="14" t="s">
        <v>8493</v>
      </c>
      <c r="C115" s="25" t="s">
        <v>8494</v>
      </c>
      <c r="D115" s="13">
        <v>12</v>
      </c>
      <c r="E115" s="17">
        <v>45658</v>
      </c>
      <c r="F115" s="15">
        <v>46022</v>
      </c>
      <c r="G115" s="14" t="s">
        <v>8338</v>
      </c>
    </row>
    <row r="116" s="1" customFormat="1" ht="21" customHeight="1" spans="1:7">
      <c r="A116" s="13">
        <f t="shared" si="1"/>
        <v>115</v>
      </c>
      <c r="B116" s="14" t="s">
        <v>8495</v>
      </c>
      <c r="C116" s="25" t="s">
        <v>8496</v>
      </c>
      <c r="D116" s="13">
        <v>12</v>
      </c>
      <c r="E116" s="17">
        <v>45658</v>
      </c>
      <c r="F116" s="15">
        <v>46022</v>
      </c>
      <c r="G116" s="14" t="s">
        <v>8338</v>
      </c>
    </row>
    <row r="117" s="1" customFormat="1" ht="21" customHeight="1" spans="1:7">
      <c r="A117" s="13">
        <f t="shared" si="1"/>
        <v>116</v>
      </c>
      <c r="B117" s="14" t="s">
        <v>8497</v>
      </c>
      <c r="C117" s="25" t="s">
        <v>8498</v>
      </c>
      <c r="D117" s="13">
        <v>12</v>
      </c>
      <c r="E117" s="17">
        <v>45658</v>
      </c>
      <c r="F117" s="15">
        <v>46022</v>
      </c>
      <c r="G117" s="14" t="s">
        <v>8338</v>
      </c>
    </row>
    <row r="118" s="1" customFormat="1" ht="21" customHeight="1" spans="1:7">
      <c r="A118" s="13">
        <f t="shared" si="1"/>
        <v>117</v>
      </c>
      <c r="B118" s="14" t="s">
        <v>2149</v>
      </c>
      <c r="C118" s="25" t="s">
        <v>3772</v>
      </c>
      <c r="D118" s="13">
        <v>12</v>
      </c>
      <c r="E118" s="17">
        <v>45658</v>
      </c>
      <c r="F118" s="15">
        <v>46022</v>
      </c>
      <c r="G118" s="14" t="s">
        <v>8338</v>
      </c>
    </row>
    <row r="119" s="1" customFormat="1" ht="21" customHeight="1" spans="1:7">
      <c r="A119" s="13">
        <f t="shared" si="1"/>
        <v>118</v>
      </c>
      <c r="B119" s="14" t="s">
        <v>4493</v>
      </c>
      <c r="C119" s="25" t="s">
        <v>8499</v>
      </c>
      <c r="D119" s="13">
        <v>12</v>
      </c>
      <c r="E119" s="17">
        <v>45658</v>
      </c>
      <c r="F119" s="15">
        <v>46022</v>
      </c>
      <c r="G119" s="14" t="s">
        <v>8338</v>
      </c>
    </row>
    <row r="120" s="1" customFormat="1" ht="21" customHeight="1" spans="1:7">
      <c r="A120" s="13">
        <f t="shared" si="1"/>
        <v>119</v>
      </c>
      <c r="B120" s="14" t="s">
        <v>4208</v>
      </c>
      <c r="C120" s="25" t="s">
        <v>131</v>
      </c>
      <c r="D120" s="13">
        <v>12</v>
      </c>
      <c r="E120" s="17">
        <v>45658</v>
      </c>
      <c r="F120" s="15">
        <v>46022</v>
      </c>
      <c r="G120" s="14" t="s">
        <v>8338</v>
      </c>
    </row>
    <row r="121" s="1" customFormat="1" ht="21" customHeight="1" spans="1:7">
      <c r="A121" s="13">
        <f t="shared" si="1"/>
        <v>120</v>
      </c>
      <c r="B121" s="14" t="s">
        <v>8500</v>
      </c>
      <c r="C121" s="25" t="s">
        <v>4365</v>
      </c>
      <c r="D121" s="13">
        <v>12</v>
      </c>
      <c r="E121" s="17">
        <v>45658</v>
      </c>
      <c r="F121" s="15">
        <v>46022</v>
      </c>
      <c r="G121" s="14" t="s">
        <v>8338</v>
      </c>
    </row>
    <row r="122" s="1" customFormat="1" ht="21" customHeight="1" spans="1:7">
      <c r="A122" s="13">
        <f t="shared" si="1"/>
        <v>121</v>
      </c>
      <c r="B122" s="14" t="s">
        <v>8501</v>
      </c>
      <c r="C122" s="25" t="s">
        <v>17</v>
      </c>
      <c r="D122" s="13">
        <v>12</v>
      </c>
      <c r="E122" s="17">
        <v>45658</v>
      </c>
      <c r="F122" s="15">
        <v>46022</v>
      </c>
      <c r="G122" s="14" t="s">
        <v>8338</v>
      </c>
    </row>
    <row r="123" s="1" customFormat="1" ht="21" customHeight="1" spans="1:7">
      <c r="A123" s="13">
        <f t="shared" si="1"/>
        <v>122</v>
      </c>
      <c r="B123" s="14" t="s">
        <v>8502</v>
      </c>
      <c r="C123" s="25" t="s">
        <v>8393</v>
      </c>
      <c r="D123" s="13">
        <v>17</v>
      </c>
      <c r="E123" s="17">
        <v>45505</v>
      </c>
      <c r="F123" s="15">
        <v>46022</v>
      </c>
      <c r="G123" s="14" t="s">
        <v>8338</v>
      </c>
    </row>
    <row r="124" s="1" customFormat="1" ht="21" customHeight="1" spans="1:7">
      <c r="A124" s="13">
        <f t="shared" si="1"/>
        <v>123</v>
      </c>
      <c r="B124" s="14" t="s">
        <v>8503</v>
      </c>
      <c r="C124" s="25" t="s">
        <v>5992</v>
      </c>
      <c r="D124" s="13">
        <v>12</v>
      </c>
      <c r="E124" s="17">
        <v>45658</v>
      </c>
      <c r="F124" s="15">
        <v>46022</v>
      </c>
      <c r="G124" s="14" t="s">
        <v>8338</v>
      </c>
    </row>
    <row r="125" s="1" customFormat="1" ht="21" customHeight="1" spans="1:7">
      <c r="A125" s="13">
        <f t="shared" si="1"/>
        <v>124</v>
      </c>
      <c r="B125" s="14" t="s">
        <v>8504</v>
      </c>
      <c r="C125" s="25" t="s">
        <v>8505</v>
      </c>
      <c r="D125" s="13">
        <v>12</v>
      </c>
      <c r="E125" s="17">
        <v>45658</v>
      </c>
      <c r="F125" s="15">
        <v>46022</v>
      </c>
      <c r="G125" s="14" t="s">
        <v>8338</v>
      </c>
    </row>
    <row r="126" s="1" customFormat="1" ht="21" customHeight="1" spans="1:7">
      <c r="A126" s="13">
        <f t="shared" si="1"/>
        <v>125</v>
      </c>
      <c r="B126" s="14" t="s">
        <v>8506</v>
      </c>
      <c r="C126" s="25" t="s">
        <v>2886</v>
      </c>
      <c r="D126" s="13">
        <v>12</v>
      </c>
      <c r="E126" s="17">
        <v>45658</v>
      </c>
      <c r="F126" s="15">
        <v>46022</v>
      </c>
      <c r="G126" s="14" t="s">
        <v>8338</v>
      </c>
    </row>
    <row r="127" s="1" customFormat="1" ht="21" customHeight="1" spans="1:7">
      <c r="A127" s="13">
        <f t="shared" si="1"/>
        <v>126</v>
      </c>
      <c r="B127" s="14" t="s">
        <v>8507</v>
      </c>
      <c r="C127" s="25" t="s">
        <v>8508</v>
      </c>
      <c r="D127" s="13">
        <v>12</v>
      </c>
      <c r="E127" s="17">
        <v>45658</v>
      </c>
      <c r="F127" s="15">
        <v>46022</v>
      </c>
      <c r="G127" s="14" t="s">
        <v>8338</v>
      </c>
    </row>
    <row r="128" s="1" customFormat="1" ht="21" customHeight="1" spans="1:7">
      <c r="A128" s="13">
        <f t="shared" si="1"/>
        <v>127</v>
      </c>
      <c r="B128" s="14" t="s">
        <v>8509</v>
      </c>
      <c r="C128" s="25" t="s">
        <v>8510</v>
      </c>
      <c r="D128" s="13">
        <v>12</v>
      </c>
      <c r="E128" s="17">
        <v>45658</v>
      </c>
      <c r="F128" s="15">
        <v>46022</v>
      </c>
      <c r="G128" s="14" t="s">
        <v>8338</v>
      </c>
    </row>
    <row r="129" s="1" customFormat="1" ht="21" customHeight="1" spans="1:7">
      <c r="A129" s="13">
        <f t="shared" si="1"/>
        <v>128</v>
      </c>
      <c r="B129" s="14" t="s">
        <v>8511</v>
      </c>
      <c r="C129" s="25" t="s">
        <v>3219</v>
      </c>
      <c r="D129" s="13">
        <v>12</v>
      </c>
      <c r="E129" s="17">
        <v>45658</v>
      </c>
      <c r="F129" s="15">
        <v>46022</v>
      </c>
      <c r="G129" s="14" t="s">
        <v>8338</v>
      </c>
    </row>
    <row r="130" s="1" customFormat="1" ht="21" customHeight="1" spans="1:7">
      <c r="A130" s="13">
        <f t="shared" ref="A130:A193" si="2">ROW(A130)-1</f>
        <v>129</v>
      </c>
      <c r="B130" s="14" t="s">
        <v>8512</v>
      </c>
      <c r="C130" s="25" t="s">
        <v>8513</v>
      </c>
      <c r="D130" s="13">
        <v>12</v>
      </c>
      <c r="E130" s="17">
        <v>45658</v>
      </c>
      <c r="F130" s="15">
        <v>46022</v>
      </c>
      <c r="G130" s="14" t="s">
        <v>8338</v>
      </c>
    </row>
    <row r="131" s="1" customFormat="1" ht="21" customHeight="1" spans="1:7">
      <c r="A131" s="13">
        <f t="shared" si="2"/>
        <v>130</v>
      </c>
      <c r="B131" s="14" t="s">
        <v>8514</v>
      </c>
      <c r="C131" s="25" t="s">
        <v>8515</v>
      </c>
      <c r="D131" s="13">
        <v>8</v>
      </c>
      <c r="E131" s="17">
        <v>45778</v>
      </c>
      <c r="F131" s="15">
        <v>46022</v>
      </c>
      <c r="G131" s="14" t="s">
        <v>8338</v>
      </c>
    </row>
    <row r="132" s="1" customFormat="1" ht="21" customHeight="1" spans="1:7">
      <c r="A132" s="13">
        <f t="shared" si="2"/>
        <v>131</v>
      </c>
      <c r="B132" s="14" t="s">
        <v>8516</v>
      </c>
      <c r="C132" s="25" t="s">
        <v>8404</v>
      </c>
      <c r="D132" s="13">
        <v>12</v>
      </c>
      <c r="E132" s="17">
        <v>45658</v>
      </c>
      <c r="F132" s="15">
        <v>46022</v>
      </c>
      <c r="G132" s="14" t="s">
        <v>8338</v>
      </c>
    </row>
    <row r="133" s="1" customFormat="1" ht="21" customHeight="1" spans="1:7">
      <c r="A133" s="13">
        <f t="shared" si="2"/>
        <v>132</v>
      </c>
      <c r="B133" s="14" t="s">
        <v>8517</v>
      </c>
      <c r="C133" s="25" t="s">
        <v>8518</v>
      </c>
      <c r="D133" s="13">
        <v>12</v>
      </c>
      <c r="E133" s="17">
        <v>45658</v>
      </c>
      <c r="F133" s="15">
        <v>46022</v>
      </c>
      <c r="G133" s="14" t="s">
        <v>8338</v>
      </c>
    </row>
    <row r="134" s="1" customFormat="1" ht="21" customHeight="1" spans="1:7">
      <c r="A134" s="13">
        <f t="shared" si="2"/>
        <v>133</v>
      </c>
      <c r="B134" s="14" t="s">
        <v>8519</v>
      </c>
      <c r="C134" s="25" t="s">
        <v>8520</v>
      </c>
      <c r="D134" s="13">
        <v>12</v>
      </c>
      <c r="E134" s="17">
        <v>45658</v>
      </c>
      <c r="F134" s="15">
        <v>46022</v>
      </c>
      <c r="G134" s="14" t="s">
        <v>8338</v>
      </c>
    </row>
    <row r="135" s="1" customFormat="1" ht="21" customHeight="1" spans="1:7">
      <c r="A135" s="13">
        <f t="shared" si="2"/>
        <v>134</v>
      </c>
      <c r="B135" s="14" t="s">
        <v>7100</v>
      </c>
      <c r="C135" s="25" t="s">
        <v>8521</v>
      </c>
      <c r="D135" s="13">
        <v>12</v>
      </c>
      <c r="E135" s="17">
        <v>45658</v>
      </c>
      <c r="F135" s="15">
        <v>46022</v>
      </c>
      <c r="G135" s="14" t="s">
        <v>8338</v>
      </c>
    </row>
    <row r="136" s="1" customFormat="1" ht="21" customHeight="1" spans="1:7">
      <c r="A136" s="13">
        <f t="shared" si="2"/>
        <v>135</v>
      </c>
      <c r="B136" s="14" t="s">
        <v>8522</v>
      </c>
      <c r="C136" s="25" t="s">
        <v>8482</v>
      </c>
      <c r="D136" s="13">
        <v>12</v>
      </c>
      <c r="E136" s="17">
        <v>45658</v>
      </c>
      <c r="F136" s="15">
        <v>46022</v>
      </c>
      <c r="G136" s="14" t="s">
        <v>8338</v>
      </c>
    </row>
    <row r="137" s="1" customFormat="1" ht="21" customHeight="1" spans="1:7">
      <c r="A137" s="13">
        <f t="shared" si="2"/>
        <v>136</v>
      </c>
      <c r="B137" s="14" t="s">
        <v>8523</v>
      </c>
      <c r="C137" s="25" t="s">
        <v>1730</v>
      </c>
      <c r="D137" s="13">
        <v>12</v>
      </c>
      <c r="E137" s="17">
        <v>45658</v>
      </c>
      <c r="F137" s="15">
        <v>46022</v>
      </c>
      <c r="G137" s="14" t="s">
        <v>8338</v>
      </c>
    </row>
    <row r="138" s="1" customFormat="1" ht="21" customHeight="1" spans="1:7">
      <c r="A138" s="13">
        <f t="shared" si="2"/>
        <v>137</v>
      </c>
      <c r="B138" s="14" t="s">
        <v>8524</v>
      </c>
      <c r="C138" s="25" t="s">
        <v>3286</v>
      </c>
      <c r="D138" s="13">
        <v>12</v>
      </c>
      <c r="E138" s="17">
        <v>45658</v>
      </c>
      <c r="F138" s="15">
        <v>46022</v>
      </c>
      <c r="G138" s="14" t="s">
        <v>8338</v>
      </c>
    </row>
    <row r="139" s="1" customFormat="1" ht="21" customHeight="1" spans="1:7">
      <c r="A139" s="13">
        <f t="shared" si="2"/>
        <v>138</v>
      </c>
      <c r="B139" s="14" t="s">
        <v>7599</v>
      </c>
      <c r="C139" s="25" t="s">
        <v>668</v>
      </c>
      <c r="D139" s="13">
        <v>12</v>
      </c>
      <c r="E139" s="17">
        <v>45658</v>
      </c>
      <c r="F139" s="15">
        <v>46022</v>
      </c>
      <c r="G139" s="14" t="s">
        <v>8338</v>
      </c>
    </row>
    <row r="140" s="1" customFormat="1" ht="21" customHeight="1" spans="1:7">
      <c r="A140" s="13">
        <f t="shared" si="2"/>
        <v>139</v>
      </c>
      <c r="B140" s="14" t="s">
        <v>8525</v>
      </c>
      <c r="C140" s="25" t="s">
        <v>8526</v>
      </c>
      <c r="D140" s="13">
        <v>12</v>
      </c>
      <c r="E140" s="17">
        <v>45658</v>
      </c>
      <c r="F140" s="15">
        <v>46022</v>
      </c>
      <c r="G140" s="14" t="s">
        <v>8338</v>
      </c>
    </row>
    <row r="141" s="1" customFormat="1" ht="21" customHeight="1" spans="1:7">
      <c r="A141" s="13">
        <f t="shared" si="2"/>
        <v>140</v>
      </c>
      <c r="B141" s="14" t="s">
        <v>8527</v>
      </c>
      <c r="C141" s="25" t="s">
        <v>8528</v>
      </c>
      <c r="D141" s="13">
        <v>12</v>
      </c>
      <c r="E141" s="17">
        <v>45658</v>
      </c>
      <c r="F141" s="15">
        <v>46022</v>
      </c>
      <c r="G141" s="14" t="s">
        <v>8338</v>
      </c>
    </row>
    <row r="142" s="1" customFormat="1" ht="21" customHeight="1" spans="1:7">
      <c r="A142" s="13">
        <f t="shared" si="2"/>
        <v>141</v>
      </c>
      <c r="B142" s="14" t="s">
        <v>8529</v>
      </c>
      <c r="C142" s="25" t="s">
        <v>8530</v>
      </c>
      <c r="D142" s="13">
        <v>12</v>
      </c>
      <c r="E142" s="17">
        <v>45658</v>
      </c>
      <c r="F142" s="15">
        <v>46022</v>
      </c>
      <c r="G142" s="14" t="s">
        <v>8338</v>
      </c>
    </row>
    <row r="143" s="1" customFormat="1" ht="21" customHeight="1" spans="1:7">
      <c r="A143" s="13">
        <f t="shared" si="2"/>
        <v>142</v>
      </c>
      <c r="B143" s="14" t="s">
        <v>8531</v>
      </c>
      <c r="C143" s="25" t="s">
        <v>580</v>
      </c>
      <c r="D143" s="13">
        <v>12</v>
      </c>
      <c r="E143" s="17">
        <v>45658</v>
      </c>
      <c r="F143" s="15">
        <v>46022</v>
      </c>
      <c r="G143" s="14" t="s">
        <v>8338</v>
      </c>
    </row>
    <row r="144" s="1" customFormat="1" ht="21" customHeight="1" spans="1:7">
      <c r="A144" s="13">
        <f t="shared" si="2"/>
        <v>143</v>
      </c>
      <c r="B144" s="14" t="s">
        <v>8532</v>
      </c>
      <c r="C144" s="25" t="s">
        <v>8526</v>
      </c>
      <c r="D144" s="13">
        <v>12</v>
      </c>
      <c r="E144" s="17">
        <v>45658</v>
      </c>
      <c r="F144" s="15">
        <v>46022</v>
      </c>
      <c r="G144" s="14" t="s">
        <v>8338</v>
      </c>
    </row>
    <row r="145" s="1" customFormat="1" ht="21" customHeight="1" spans="1:7">
      <c r="A145" s="13">
        <f t="shared" si="2"/>
        <v>144</v>
      </c>
      <c r="B145" s="14" t="s">
        <v>4059</v>
      </c>
      <c r="C145" s="25" t="s">
        <v>158</v>
      </c>
      <c r="D145" s="13">
        <v>17</v>
      </c>
      <c r="E145" s="17">
        <v>45505</v>
      </c>
      <c r="F145" s="15">
        <v>46022</v>
      </c>
      <c r="G145" s="14" t="s">
        <v>8338</v>
      </c>
    </row>
    <row r="146" s="1" customFormat="1" ht="21" customHeight="1" spans="1:7">
      <c r="A146" s="13">
        <f t="shared" si="2"/>
        <v>145</v>
      </c>
      <c r="B146" s="14" t="s">
        <v>8533</v>
      </c>
      <c r="C146" s="25" t="s">
        <v>8534</v>
      </c>
      <c r="D146" s="13">
        <v>12</v>
      </c>
      <c r="E146" s="17">
        <v>45658</v>
      </c>
      <c r="F146" s="15">
        <v>46022</v>
      </c>
      <c r="G146" s="14" t="s">
        <v>8338</v>
      </c>
    </row>
    <row r="147" s="1" customFormat="1" ht="21" customHeight="1" spans="1:7">
      <c r="A147" s="13">
        <f t="shared" si="2"/>
        <v>146</v>
      </c>
      <c r="B147" s="14" t="s">
        <v>8535</v>
      </c>
      <c r="C147" s="25" t="s">
        <v>8536</v>
      </c>
      <c r="D147" s="13">
        <v>12</v>
      </c>
      <c r="E147" s="17">
        <v>45658</v>
      </c>
      <c r="F147" s="15">
        <v>46022</v>
      </c>
      <c r="G147" s="14" t="s">
        <v>8338</v>
      </c>
    </row>
    <row r="148" s="2" customFormat="1" ht="21" customHeight="1" spans="1:7">
      <c r="A148" s="13">
        <f t="shared" si="2"/>
        <v>147</v>
      </c>
      <c r="B148" s="14" t="s">
        <v>8537</v>
      </c>
      <c r="C148" s="25" t="s">
        <v>528</v>
      </c>
      <c r="D148" s="13">
        <v>17</v>
      </c>
      <c r="E148" s="17">
        <v>45505</v>
      </c>
      <c r="F148" s="15">
        <v>46022</v>
      </c>
      <c r="G148" s="14" t="s">
        <v>8338</v>
      </c>
    </row>
    <row r="149" s="1" customFormat="1" ht="21" customHeight="1" spans="1:7">
      <c r="A149" s="13">
        <f t="shared" si="2"/>
        <v>148</v>
      </c>
      <c r="B149" s="14" t="s">
        <v>8538</v>
      </c>
      <c r="C149" s="25" t="s">
        <v>8539</v>
      </c>
      <c r="D149" s="13">
        <v>12</v>
      </c>
      <c r="E149" s="17">
        <v>45658</v>
      </c>
      <c r="F149" s="15">
        <v>46022</v>
      </c>
      <c r="G149" s="14" t="s">
        <v>8338</v>
      </c>
    </row>
    <row r="150" s="1" customFormat="1" ht="21" customHeight="1" spans="1:7">
      <c r="A150" s="13">
        <f t="shared" si="2"/>
        <v>149</v>
      </c>
      <c r="B150" s="14" t="s">
        <v>8540</v>
      </c>
      <c r="C150" s="25" t="s">
        <v>8466</v>
      </c>
      <c r="D150" s="13">
        <v>7</v>
      </c>
      <c r="E150" s="17">
        <v>45809</v>
      </c>
      <c r="F150" s="15">
        <v>46022</v>
      </c>
      <c r="G150" s="14" t="s">
        <v>8338</v>
      </c>
    </row>
    <row r="151" s="1" customFormat="1" ht="21" customHeight="1" spans="1:7">
      <c r="A151" s="13">
        <f t="shared" si="2"/>
        <v>150</v>
      </c>
      <c r="B151" s="14" t="s">
        <v>8541</v>
      </c>
      <c r="C151" s="25" t="s">
        <v>5929</v>
      </c>
      <c r="D151" s="13">
        <v>12</v>
      </c>
      <c r="E151" s="17">
        <v>45658</v>
      </c>
      <c r="F151" s="15">
        <v>46022</v>
      </c>
      <c r="G151" s="14" t="s">
        <v>8338</v>
      </c>
    </row>
    <row r="152" s="1" customFormat="1" ht="21" customHeight="1" spans="1:7">
      <c r="A152" s="13">
        <f t="shared" si="2"/>
        <v>151</v>
      </c>
      <c r="B152" s="14" t="s">
        <v>8542</v>
      </c>
      <c r="C152" s="25" t="s">
        <v>8543</v>
      </c>
      <c r="D152" s="13">
        <v>12</v>
      </c>
      <c r="E152" s="17">
        <v>45658</v>
      </c>
      <c r="F152" s="15">
        <v>46022</v>
      </c>
      <c r="G152" s="14" t="s">
        <v>8338</v>
      </c>
    </row>
    <row r="153" s="1" customFormat="1" ht="21" customHeight="1" spans="1:7">
      <c r="A153" s="13">
        <f t="shared" si="2"/>
        <v>152</v>
      </c>
      <c r="B153" s="14" t="s">
        <v>8544</v>
      </c>
      <c r="C153" s="25" t="s">
        <v>8505</v>
      </c>
      <c r="D153" s="13">
        <v>12</v>
      </c>
      <c r="E153" s="17">
        <v>45658</v>
      </c>
      <c r="F153" s="15">
        <v>46022</v>
      </c>
      <c r="G153" s="14" t="s">
        <v>8338</v>
      </c>
    </row>
    <row r="154" s="1" customFormat="1" ht="21" customHeight="1" spans="1:7">
      <c r="A154" s="13">
        <f t="shared" si="2"/>
        <v>153</v>
      </c>
      <c r="B154" s="14" t="s">
        <v>3011</v>
      </c>
      <c r="C154" s="25" t="s">
        <v>3608</v>
      </c>
      <c r="D154" s="13">
        <v>12</v>
      </c>
      <c r="E154" s="17">
        <v>45658</v>
      </c>
      <c r="F154" s="15">
        <v>46022</v>
      </c>
      <c r="G154" s="14" t="s">
        <v>8338</v>
      </c>
    </row>
    <row r="155" s="1" customFormat="1" ht="21" customHeight="1" spans="1:7">
      <c r="A155" s="13">
        <f t="shared" si="2"/>
        <v>154</v>
      </c>
      <c r="B155" s="14" t="s">
        <v>8545</v>
      </c>
      <c r="C155" s="25" t="s">
        <v>6093</v>
      </c>
      <c r="D155" s="13">
        <v>4</v>
      </c>
      <c r="E155" s="17">
        <v>45901</v>
      </c>
      <c r="F155" s="15">
        <v>46022</v>
      </c>
      <c r="G155" s="14" t="s">
        <v>8338</v>
      </c>
    </row>
    <row r="156" s="1" customFormat="1" ht="21" customHeight="1" spans="1:7">
      <c r="A156" s="13">
        <f t="shared" si="2"/>
        <v>155</v>
      </c>
      <c r="B156" s="14" t="s">
        <v>8546</v>
      </c>
      <c r="C156" s="25" t="s">
        <v>4024</v>
      </c>
      <c r="D156" s="13">
        <v>12</v>
      </c>
      <c r="E156" s="17">
        <v>45658</v>
      </c>
      <c r="F156" s="15">
        <v>46022</v>
      </c>
      <c r="G156" s="14" t="s">
        <v>8338</v>
      </c>
    </row>
    <row r="157" s="1" customFormat="1" ht="21" customHeight="1" spans="1:7">
      <c r="A157" s="13">
        <f t="shared" si="2"/>
        <v>156</v>
      </c>
      <c r="B157" s="14" t="s">
        <v>8547</v>
      </c>
      <c r="C157" s="25" t="s">
        <v>4864</v>
      </c>
      <c r="D157" s="13">
        <v>12</v>
      </c>
      <c r="E157" s="17">
        <v>45658</v>
      </c>
      <c r="F157" s="15">
        <v>46022</v>
      </c>
      <c r="G157" s="14" t="s">
        <v>8338</v>
      </c>
    </row>
    <row r="158" s="1" customFormat="1" ht="21" customHeight="1" spans="1:7">
      <c r="A158" s="13">
        <f t="shared" si="2"/>
        <v>157</v>
      </c>
      <c r="B158" s="14" t="s">
        <v>8548</v>
      </c>
      <c r="C158" s="25" t="s">
        <v>8549</v>
      </c>
      <c r="D158" s="13">
        <v>12</v>
      </c>
      <c r="E158" s="17">
        <v>45658</v>
      </c>
      <c r="F158" s="15">
        <v>46022</v>
      </c>
      <c r="G158" s="14" t="s">
        <v>8338</v>
      </c>
    </row>
    <row r="159" s="1" customFormat="1" ht="21" customHeight="1" spans="1:7">
      <c r="A159" s="13">
        <f t="shared" si="2"/>
        <v>158</v>
      </c>
      <c r="B159" s="14" t="s">
        <v>8550</v>
      </c>
      <c r="C159" s="25" t="s">
        <v>8526</v>
      </c>
      <c r="D159" s="13">
        <v>12</v>
      </c>
      <c r="E159" s="17">
        <v>45658</v>
      </c>
      <c r="F159" s="15">
        <v>46022</v>
      </c>
      <c r="G159" s="14" t="s">
        <v>8338</v>
      </c>
    </row>
    <row r="160" s="1" customFormat="1" ht="21" customHeight="1" spans="1:7">
      <c r="A160" s="13">
        <f t="shared" si="2"/>
        <v>159</v>
      </c>
      <c r="B160" s="14" t="s">
        <v>8551</v>
      </c>
      <c r="C160" s="25" t="s">
        <v>8470</v>
      </c>
      <c r="D160" s="13">
        <v>12</v>
      </c>
      <c r="E160" s="17">
        <v>45658</v>
      </c>
      <c r="F160" s="15">
        <v>46022</v>
      </c>
      <c r="G160" s="14" t="s">
        <v>8338</v>
      </c>
    </row>
    <row r="161" s="1" customFormat="1" ht="21" customHeight="1" spans="1:7">
      <c r="A161" s="13">
        <f t="shared" si="2"/>
        <v>160</v>
      </c>
      <c r="B161" s="14" t="s">
        <v>8552</v>
      </c>
      <c r="C161" s="25" t="s">
        <v>8553</v>
      </c>
      <c r="D161" s="13">
        <v>12</v>
      </c>
      <c r="E161" s="17">
        <v>45658</v>
      </c>
      <c r="F161" s="15">
        <v>46022</v>
      </c>
      <c r="G161" s="14" t="s">
        <v>8338</v>
      </c>
    </row>
    <row r="162" s="1" customFormat="1" ht="21" customHeight="1" spans="1:7">
      <c r="A162" s="13">
        <f t="shared" si="2"/>
        <v>161</v>
      </c>
      <c r="B162" s="14" t="s">
        <v>8554</v>
      </c>
      <c r="C162" s="25" t="s">
        <v>8555</v>
      </c>
      <c r="D162" s="13">
        <v>5</v>
      </c>
      <c r="E162" s="17">
        <v>45870</v>
      </c>
      <c r="F162" s="15">
        <v>46022</v>
      </c>
      <c r="G162" s="14" t="s">
        <v>8338</v>
      </c>
    </row>
    <row r="163" s="1" customFormat="1" ht="21" customHeight="1" spans="1:7">
      <c r="A163" s="13">
        <f t="shared" si="2"/>
        <v>162</v>
      </c>
      <c r="B163" s="14" t="s">
        <v>8556</v>
      </c>
      <c r="C163" s="25" t="s">
        <v>8557</v>
      </c>
      <c r="D163" s="13">
        <v>12</v>
      </c>
      <c r="E163" s="17">
        <v>45658</v>
      </c>
      <c r="F163" s="15">
        <v>46022</v>
      </c>
      <c r="G163" s="14" t="s">
        <v>8338</v>
      </c>
    </row>
    <row r="164" s="1" customFormat="1" ht="21" customHeight="1" spans="1:7">
      <c r="A164" s="13">
        <f t="shared" si="2"/>
        <v>163</v>
      </c>
      <c r="B164" s="14" t="s">
        <v>7049</v>
      </c>
      <c r="C164" s="25" t="s">
        <v>3301</v>
      </c>
      <c r="D164" s="13">
        <v>12</v>
      </c>
      <c r="E164" s="17">
        <v>45658</v>
      </c>
      <c r="F164" s="15">
        <v>46022</v>
      </c>
      <c r="G164" s="14" t="s">
        <v>8338</v>
      </c>
    </row>
    <row r="165" s="1" customFormat="1" ht="21" customHeight="1" spans="1:7">
      <c r="A165" s="13">
        <f t="shared" si="2"/>
        <v>164</v>
      </c>
      <c r="B165" s="14" t="s">
        <v>8558</v>
      </c>
      <c r="C165" s="25" t="s">
        <v>5929</v>
      </c>
      <c r="D165" s="13">
        <v>12</v>
      </c>
      <c r="E165" s="17">
        <v>45658</v>
      </c>
      <c r="F165" s="15">
        <v>46022</v>
      </c>
      <c r="G165" s="14" t="s">
        <v>8338</v>
      </c>
    </row>
    <row r="166" s="1" customFormat="1" ht="21" customHeight="1" spans="1:7">
      <c r="A166" s="13">
        <f t="shared" si="2"/>
        <v>165</v>
      </c>
      <c r="B166" s="14" t="s">
        <v>8559</v>
      </c>
      <c r="C166" s="25" t="s">
        <v>8560</v>
      </c>
      <c r="D166" s="13">
        <v>12</v>
      </c>
      <c r="E166" s="17">
        <v>45658</v>
      </c>
      <c r="F166" s="15">
        <v>46022</v>
      </c>
      <c r="G166" s="14" t="s">
        <v>8338</v>
      </c>
    </row>
    <row r="167" s="1" customFormat="1" ht="21" customHeight="1" spans="1:7">
      <c r="A167" s="13">
        <f t="shared" si="2"/>
        <v>166</v>
      </c>
      <c r="B167" s="14" t="s">
        <v>8561</v>
      </c>
      <c r="C167" s="25" t="s">
        <v>2312</v>
      </c>
      <c r="D167" s="13">
        <v>12</v>
      </c>
      <c r="E167" s="17">
        <v>45658</v>
      </c>
      <c r="F167" s="15">
        <v>46022</v>
      </c>
      <c r="G167" s="14" t="s">
        <v>8338</v>
      </c>
    </row>
    <row r="168" s="1" customFormat="1" ht="21" customHeight="1" spans="1:7">
      <c r="A168" s="13">
        <f t="shared" si="2"/>
        <v>167</v>
      </c>
      <c r="B168" s="14" t="s">
        <v>8562</v>
      </c>
      <c r="C168" s="25" t="s">
        <v>2563</v>
      </c>
      <c r="D168" s="13">
        <v>12</v>
      </c>
      <c r="E168" s="17">
        <v>45658</v>
      </c>
      <c r="F168" s="15">
        <v>46022</v>
      </c>
      <c r="G168" s="14" t="s">
        <v>8338</v>
      </c>
    </row>
    <row r="169" s="1" customFormat="1" ht="21" customHeight="1" spans="1:7">
      <c r="A169" s="13">
        <f t="shared" si="2"/>
        <v>168</v>
      </c>
      <c r="B169" s="14" t="s">
        <v>8563</v>
      </c>
      <c r="C169" s="25" t="s">
        <v>8564</v>
      </c>
      <c r="D169" s="13">
        <v>12</v>
      </c>
      <c r="E169" s="17">
        <v>45658</v>
      </c>
      <c r="F169" s="15">
        <v>46022</v>
      </c>
      <c r="G169" s="14" t="s">
        <v>8338</v>
      </c>
    </row>
    <row r="170" s="1" customFormat="1" ht="21" customHeight="1" spans="1:7">
      <c r="A170" s="13">
        <f t="shared" si="2"/>
        <v>169</v>
      </c>
      <c r="B170" s="14" t="s">
        <v>1073</v>
      </c>
      <c r="C170" s="25" t="s">
        <v>242</v>
      </c>
      <c r="D170" s="13">
        <v>17</v>
      </c>
      <c r="E170" s="17">
        <v>45505</v>
      </c>
      <c r="F170" s="15">
        <v>46022</v>
      </c>
      <c r="G170" s="14" t="s">
        <v>8338</v>
      </c>
    </row>
    <row r="171" s="1" customFormat="1" ht="21" customHeight="1" spans="1:7">
      <c r="A171" s="13">
        <f t="shared" si="2"/>
        <v>170</v>
      </c>
      <c r="B171" s="14" t="s">
        <v>8565</v>
      </c>
      <c r="C171" s="25" t="s">
        <v>8566</v>
      </c>
      <c r="D171" s="13">
        <v>12</v>
      </c>
      <c r="E171" s="17">
        <v>45658</v>
      </c>
      <c r="F171" s="15">
        <v>46022</v>
      </c>
      <c r="G171" s="14" t="s">
        <v>8338</v>
      </c>
    </row>
    <row r="172" s="1" customFormat="1" ht="21" customHeight="1" spans="1:7">
      <c r="A172" s="13">
        <f t="shared" si="2"/>
        <v>171</v>
      </c>
      <c r="B172" s="14" t="s">
        <v>8567</v>
      </c>
      <c r="C172" s="25" t="s">
        <v>8568</v>
      </c>
      <c r="D172" s="13">
        <v>12</v>
      </c>
      <c r="E172" s="17">
        <v>45658</v>
      </c>
      <c r="F172" s="15">
        <v>46022</v>
      </c>
      <c r="G172" s="14" t="s">
        <v>8338</v>
      </c>
    </row>
    <row r="173" s="1" customFormat="1" ht="21" customHeight="1" spans="1:7">
      <c r="A173" s="13">
        <f t="shared" si="2"/>
        <v>172</v>
      </c>
      <c r="B173" s="14" t="s">
        <v>8569</v>
      </c>
      <c r="C173" s="25" t="s">
        <v>8570</v>
      </c>
      <c r="D173" s="13">
        <v>12</v>
      </c>
      <c r="E173" s="17">
        <v>45658</v>
      </c>
      <c r="F173" s="15">
        <v>46022</v>
      </c>
      <c r="G173" s="14" t="s">
        <v>8338</v>
      </c>
    </row>
    <row r="174" s="1" customFormat="1" ht="21" customHeight="1" spans="1:7">
      <c r="A174" s="13">
        <f t="shared" si="2"/>
        <v>173</v>
      </c>
      <c r="B174" s="14" t="s">
        <v>8571</v>
      </c>
      <c r="C174" s="25" t="s">
        <v>8572</v>
      </c>
      <c r="D174" s="13">
        <v>12</v>
      </c>
      <c r="E174" s="17">
        <v>45658</v>
      </c>
      <c r="F174" s="15">
        <v>46022</v>
      </c>
      <c r="G174" s="14" t="s">
        <v>8338</v>
      </c>
    </row>
    <row r="175" s="1" customFormat="1" ht="21" customHeight="1" spans="1:7">
      <c r="A175" s="13">
        <f t="shared" si="2"/>
        <v>174</v>
      </c>
      <c r="B175" s="14" t="s">
        <v>395</v>
      </c>
      <c r="C175" s="25" t="s">
        <v>5106</v>
      </c>
      <c r="D175" s="13">
        <v>12</v>
      </c>
      <c r="E175" s="17">
        <v>45658</v>
      </c>
      <c r="F175" s="15">
        <v>46022</v>
      </c>
      <c r="G175" s="14" t="s">
        <v>8338</v>
      </c>
    </row>
    <row r="176" s="1" customFormat="1" ht="21" customHeight="1" spans="1:7">
      <c r="A176" s="13">
        <f t="shared" si="2"/>
        <v>175</v>
      </c>
      <c r="B176" s="14" t="s">
        <v>8573</v>
      </c>
      <c r="C176" s="25" t="s">
        <v>8574</v>
      </c>
      <c r="D176" s="13">
        <v>12</v>
      </c>
      <c r="E176" s="17">
        <v>45658</v>
      </c>
      <c r="F176" s="15">
        <v>46022</v>
      </c>
      <c r="G176" s="14" t="s">
        <v>8338</v>
      </c>
    </row>
    <row r="177" s="1" customFormat="1" ht="21" customHeight="1" spans="1:7">
      <c r="A177" s="13">
        <f t="shared" si="2"/>
        <v>176</v>
      </c>
      <c r="B177" s="14" t="s">
        <v>1780</v>
      </c>
      <c r="C177" s="25" t="s">
        <v>8575</v>
      </c>
      <c r="D177" s="13">
        <v>12</v>
      </c>
      <c r="E177" s="17">
        <v>45658</v>
      </c>
      <c r="F177" s="15">
        <v>46022</v>
      </c>
      <c r="G177" s="14" t="s">
        <v>8338</v>
      </c>
    </row>
    <row r="178" s="1" customFormat="1" ht="21" customHeight="1" spans="1:7">
      <c r="A178" s="13">
        <f t="shared" si="2"/>
        <v>177</v>
      </c>
      <c r="B178" s="14" t="s">
        <v>8576</v>
      </c>
      <c r="C178" s="25" t="s">
        <v>643</v>
      </c>
      <c r="D178" s="13">
        <v>12</v>
      </c>
      <c r="E178" s="17">
        <v>45658</v>
      </c>
      <c r="F178" s="15">
        <v>46022</v>
      </c>
      <c r="G178" s="14" t="s">
        <v>8338</v>
      </c>
    </row>
    <row r="179" s="1" customFormat="1" ht="21" customHeight="1" spans="1:7">
      <c r="A179" s="13">
        <f t="shared" si="2"/>
        <v>178</v>
      </c>
      <c r="B179" s="14" t="s">
        <v>8577</v>
      </c>
      <c r="C179" s="25" t="s">
        <v>242</v>
      </c>
      <c r="D179" s="13">
        <v>12</v>
      </c>
      <c r="E179" s="17">
        <v>45658</v>
      </c>
      <c r="F179" s="15">
        <v>46022</v>
      </c>
      <c r="G179" s="14" t="s">
        <v>8338</v>
      </c>
    </row>
    <row r="180" s="1" customFormat="1" ht="21" customHeight="1" spans="1:7">
      <c r="A180" s="13">
        <f t="shared" si="2"/>
        <v>179</v>
      </c>
      <c r="B180" s="14" t="s">
        <v>582</v>
      </c>
      <c r="C180" s="25" t="s">
        <v>8343</v>
      </c>
      <c r="D180" s="13">
        <v>12</v>
      </c>
      <c r="E180" s="17">
        <v>45658</v>
      </c>
      <c r="F180" s="15">
        <v>46022</v>
      </c>
      <c r="G180" s="14" t="s">
        <v>8338</v>
      </c>
    </row>
    <row r="181" s="1" customFormat="1" ht="21" customHeight="1" spans="1:7">
      <c r="A181" s="13">
        <f t="shared" si="2"/>
        <v>180</v>
      </c>
      <c r="B181" s="14" t="s">
        <v>295</v>
      </c>
      <c r="C181" s="25" t="s">
        <v>8578</v>
      </c>
      <c r="D181" s="13">
        <v>12</v>
      </c>
      <c r="E181" s="17">
        <v>45658</v>
      </c>
      <c r="F181" s="15">
        <v>46022</v>
      </c>
      <c r="G181" s="14" t="s">
        <v>8338</v>
      </c>
    </row>
    <row r="182" s="1" customFormat="1" ht="21" customHeight="1" spans="1:7">
      <c r="A182" s="13">
        <f t="shared" si="2"/>
        <v>181</v>
      </c>
      <c r="B182" s="14" t="s">
        <v>8579</v>
      </c>
      <c r="C182" s="25" t="s">
        <v>8580</v>
      </c>
      <c r="D182" s="13">
        <v>12</v>
      </c>
      <c r="E182" s="17">
        <v>45658</v>
      </c>
      <c r="F182" s="15">
        <v>46022</v>
      </c>
      <c r="G182" s="14" t="s">
        <v>8338</v>
      </c>
    </row>
    <row r="183" s="1" customFormat="1" ht="21" customHeight="1" spans="1:7">
      <c r="A183" s="13">
        <f t="shared" si="2"/>
        <v>182</v>
      </c>
      <c r="B183" s="14" t="s">
        <v>8581</v>
      </c>
      <c r="C183" s="25" t="s">
        <v>8582</v>
      </c>
      <c r="D183" s="13">
        <v>12</v>
      </c>
      <c r="E183" s="17">
        <v>45658</v>
      </c>
      <c r="F183" s="15">
        <v>46022</v>
      </c>
      <c r="G183" s="14" t="s">
        <v>8338</v>
      </c>
    </row>
    <row r="184" s="1" customFormat="1" ht="21" customHeight="1" spans="1:7">
      <c r="A184" s="13">
        <f t="shared" si="2"/>
        <v>183</v>
      </c>
      <c r="B184" s="14" t="s">
        <v>8583</v>
      </c>
      <c r="C184" s="25" t="s">
        <v>8361</v>
      </c>
      <c r="D184" s="13">
        <v>12</v>
      </c>
      <c r="E184" s="17">
        <v>45658</v>
      </c>
      <c r="F184" s="15">
        <v>46022</v>
      </c>
      <c r="G184" s="14" t="s">
        <v>8338</v>
      </c>
    </row>
    <row r="185" s="1" customFormat="1" ht="21" customHeight="1" spans="1:7">
      <c r="A185" s="13">
        <f t="shared" si="2"/>
        <v>184</v>
      </c>
      <c r="B185" s="14" t="s">
        <v>8584</v>
      </c>
      <c r="C185" s="25" t="s">
        <v>769</v>
      </c>
      <c r="D185" s="13">
        <v>12</v>
      </c>
      <c r="E185" s="17">
        <v>45658</v>
      </c>
      <c r="F185" s="15">
        <v>46022</v>
      </c>
      <c r="G185" s="14" t="s">
        <v>8338</v>
      </c>
    </row>
    <row r="186" s="1" customFormat="1" ht="21" customHeight="1" spans="1:7">
      <c r="A186" s="13">
        <f t="shared" si="2"/>
        <v>185</v>
      </c>
      <c r="B186" s="14" t="s">
        <v>8585</v>
      </c>
      <c r="C186" s="25" t="s">
        <v>8586</v>
      </c>
      <c r="D186" s="13">
        <v>12</v>
      </c>
      <c r="E186" s="17">
        <v>45658</v>
      </c>
      <c r="F186" s="15">
        <v>46022</v>
      </c>
      <c r="G186" s="14" t="s">
        <v>8338</v>
      </c>
    </row>
    <row r="187" s="1" customFormat="1" ht="21" customHeight="1" spans="1:7">
      <c r="A187" s="13">
        <f t="shared" si="2"/>
        <v>186</v>
      </c>
      <c r="B187" s="14" t="s">
        <v>8587</v>
      </c>
      <c r="C187" s="25" t="s">
        <v>6462</v>
      </c>
      <c r="D187" s="13">
        <v>12</v>
      </c>
      <c r="E187" s="17">
        <v>45658</v>
      </c>
      <c r="F187" s="15">
        <v>46022</v>
      </c>
      <c r="G187" s="14" t="s">
        <v>8338</v>
      </c>
    </row>
    <row r="188" s="1" customFormat="1" ht="21" customHeight="1" spans="1:7">
      <c r="A188" s="13">
        <f t="shared" si="2"/>
        <v>187</v>
      </c>
      <c r="B188" s="14" t="s">
        <v>8588</v>
      </c>
      <c r="C188" s="25" t="s">
        <v>760</v>
      </c>
      <c r="D188" s="13">
        <v>12</v>
      </c>
      <c r="E188" s="17">
        <v>45658</v>
      </c>
      <c r="F188" s="15">
        <v>46022</v>
      </c>
      <c r="G188" s="14" t="s">
        <v>8338</v>
      </c>
    </row>
    <row r="189" s="1" customFormat="1" ht="21" customHeight="1" spans="1:7">
      <c r="A189" s="13">
        <f t="shared" si="2"/>
        <v>188</v>
      </c>
      <c r="B189" s="14" t="s">
        <v>8589</v>
      </c>
      <c r="C189" s="25" t="s">
        <v>482</v>
      </c>
      <c r="D189" s="13">
        <v>12</v>
      </c>
      <c r="E189" s="17">
        <v>45658</v>
      </c>
      <c r="F189" s="15">
        <v>46022</v>
      </c>
      <c r="G189" s="14" t="s">
        <v>8338</v>
      </c>
    </row>
    <row r="190" s="1" customFormat="1" ht="21" customHeight="1" spans="1:7">
      <c r="A190" s="13">
        <f t="shared" si="2"/>
        <v>189</v>
      </c>
      <c r="B190" s="14" t="s">
        <v>8590</v>
      </c>
      <c r="C190" s="25" t="s">
        <v>1493</v>
      </c>
      <c r="D190" s="13">
        <v>12</v>
      </c>
      <c r="E190" s="17">
        <v>45658</v>
      </c>
      <c r="F190" s="15">
        <v>46022</v>
      </c>
      <c r="G190" s="14" t="s">
        <v>8338</v>
      </c>
    </row>
    <row r="191" s="1" customFormat="1" ht="21" customHeight="1" spans="1:7">
      <c r="A191" s="13">
        <f t="shared" si="2"/>
        <v>190</v>
      </c>
      <c r="B191" s="14" t="s">
        <v>8591</v>
      </c>
      <c r="C191" s="25" t="s">
        <v>1493</v>
      </c>
      <c r="D191" s="13">
        <v>12</v>
      </c>
      <c r="E191" s="17">
        <v>45658</v>
      </c>
      <c r="F191" s="15">
        <v>46022</v>
      </c>
      <c r="G191" s="14" t="s">
        <v>8338</v>
      </c>
    </row>
    <row r="192" s="1" customFormat="1" ht="21" customHeight="1" spans="1:7">
      <c r="A192" s="13">
        <f t="shared" si="2"/>
        <v>191</v>
      </c>
      <c r="B192" s="14" t="s">
        <v>8592</v>
      </c>
      <c r="C192" s="25" t="s">
        <v>3940</v>
      </c>
      <c r="D192" s="13">
        <v>12</v>
      </c>
      <c r="E192" s="17">
        <v>45658</v>
      </c>
      <c r="F192" s="15">
        <v>46022</v>
      </c>
      <c r="G192" s="14" t="s">
        <v>8338</v>
      </c>
    </row>
    <row r="193" s="1" customFormat="1" ht="21" customHeight="1" spans="1:7">
      <c r="A193" s="13">
        <f t="shared" si="2"/>
        <v>192</v>
      </c>
      <c r="B193" s="14" t="s">
        <v>8593</v>
      </c>
      <c r="C193" s="25" t="s">
        <v>2461</v>
      </c>
      <c r="D193" s="13">
        <v>12</v>
      </c>
      <c r="E193" s="17">
        <v>45658</v>
      </c>
      <c r="F193" s="15">
        <v>46022</v>
      </c>
      <c r="G193" s="14" t="s">
        <v>8338</v>
      </c>
    </row>
    <row r="194" s="1" customFormat="1" ht="21" customHeight="1" spans="1:7">
      <c r="A194" s="13">
        <f t="shared" ref="A194:A257" si="3">ROW(A194)-1</f>
        <v>193</v>
      </c>
      <c r="B194" s="14" t="s">
        <v>8594</v>
      </c>
      <c r="C194" s="25" t="s">
        <v>2459</v>
      </c>
      <c r="D194" s="13">
        <v>12</v>
      </c>
      <c r="E194" s="17">
        <v>45658</v>
      </c>
      <c r="F194" s="15">
        <v>46022</v>
      </c>
      <c r="G194" s="14" t="s">
        <v>8338</v>
      </c>
    </row>
    <row r="195" s="1" customFormat="1" ht="21" customHeight="1" spans="1:7">
      <c r="A195" s="13">
        <f t="shared" si="3"/>
        <v>194</v>
      </c>
      <c r="B195" s="14" t="s">
        <v>8595</v>
      </c>
      <c r="C195" s="25" t="s">
        <v>25</v>
      </c>
      <c r="D195" s="13">
        <v>12</v>
      </c>
      <c r="E195" s="17">
        <v>45658</v>
      </c>
      <c r="F195" s="15">
        <v>46022</v>
      </c>
      <c r="G195" s="14" t="s">
        <v>8338</v>
      </c>
    </row>
    <row r="196" s="1" customFormat="1" ht="21" customHeight="1" spans="1:7">
      <c r="A196" s="13">
        <f t="shared" si="3"/>
        <v>195</v>
      </c>
      <c r="B196" s="14" t="s">
        <v>8596</v>
      </c>
      <c r="C196" s="25" t="s">
        <v>8597</v>
      </c>
      <c r="D196" s="13">
        <v>12</v>
      </c>
      <c r="E196" s="17">
        <v>45658</v>
      </c>
      <c r="F196" s="15">
        <v>46022</v>
      </c>
      <c r="G196" s="14" t="s">
        <v>8338</v>
      </c>
    </row>
    <row r="197" s="1" customFormat="1" ht="21" customHeight="1" spans="1:7">
      <c r="A197" s="13">
        <f t="shared" si="3"/>
        <v>196</v>
      </c>
      <c r="B197" s="14" t="s">
        <v>8598</v>
      </c>
      <c r="C197" s="25" t="s">
        <v>8599</v>
      </c>
      <c r="D197" s="13">
        <v>12</v>
      </c>
      <c r="E197" s="17">
        <v>45658</v>
      </c>
      <c r="F197" s="15">
        <v>46022</v>
      </c>
      <c r="G197" s="14" t="s">
        <v>8338</v>
      </c>
    </row>
    <row r="198" s="1" customFormat="1" ht="21" customHeight="1" spans="1:7">
      <c r="A198" s="13">
        <f t="shared" si="3"/>
        <v>197</v>
      </c>
      <c r="B198" s="14" t="s">
        <v>2986</v>
      </c>
      <c r="C198" s="25" t="s">
        <v>41</v>
      </c>
      <c r="D198" s="13">
        <v>12</v>
      </c>
      <c r="E198" s="17">
        <v>45658</v>
      </c>
      <c r="F198" s="15">
        <v>46022</v>
      </c>
      <c r="G198" s="14" t="s">
        <v>8338</v>
      </c>
    </row>
    <row r="199" s="1" customFormat="1" ht="21" customHeight="1" spans="1:7">
      <c r="A199" s="13">
        <f t="shared" si="3"/>
        <v>198</v>
      </c>
      <c r="B199" s="14" t="s">
        <v>8600</v>
      </c>
      <c r="C199" s="25" t="s">
        <v>1493</v>
      </c>
      <c r="D199" s="13">
        <v>12</v>
      </c>
      <c r="E199" s="17">
        <v>45658</v>
      </c>
      <c r="F199" s="15">
        <v>46022</v>
      </c>
      <c r="G199" s="14" t="s">
        <v>8338</v>
      </c>
    </row>
    <row r="200" s="1" customFormat="1" ht="21" customHeight="1" spans="1:7">
      <c r="A200" s="13">
        <f t="shared" si="3"/>
        <v>199</v>
      </c>
      <c r="B200" s="14" t="s">
        <v>8601</v>
      </c>
      <c r="C200" s="25" t="s">
        <v>5929</v>
      </c>
      <c r="D200" s="13">
        <v>17</v>
      </c>
      <c r="E200" s="17">
        <v>45505</v>
      </c>
      <c r="F200" s="15">
        <v>46022</v>
      </c>
      <c r="G200" s="14" t="s">
        <v>8338</v>
      </c>
    </row>
    <row r="201" s="1" customFormat="1" ht="21" customHeight="1" spans="1:7">
      <c r="A201" s="13">
        <f t="shared" si="3"/>
        <v>200</v>
      </c>
      <c r="B201" s="14" t="s">
        <v>8602</v>
      </c>
      <c r="C201" s="25" t="s">
        <v>8384</v>
      </c>
      <c r="D201" s="13">
        <v>12</v>
      </c>
      <c r="E201" s="17">
        <v>45658</v>
      </c>
      <c r="F201" s="15">
        <v>46022</v>
      </c>
      <c r="G201" s="14" t="s">
        <v>8338</v>
      </c>
    </row>
    <row r="202" s="1" customFormat="1" ht="21" customHeight="1" spans="1:7">
      <c r="A202" s="13">
        <f t="shared" si="3"/>
        <v>201</v>
      </c>
      <c r="B202" s="14" t="s">
        <v>8603</v>
      </c>
      <c r="C202" s="25" t="s">
        <v>5843</v>
      </c>
      <c r="D202" s="13">
        <v>12</v>
      </c>
      <c r="E202" s="17">
        <v>45658</v>
      </c>
      <c r="F202" s="15">
        <v>46022</v>
      </c>
      <c r="G202" s="14" t="s">
        <v>8338</v>
      </c>
    </row>
    <row r="203" s="1" customFormat="1" ht="21" customHeight="1" spans="1:7">
      <c r="A203" s="13">
        <f t="shared" si="3"/>
        <v>202</v>
      </c>
      <c r="B203" s="14" t="s">
        <v>803</v>
      </c>
      <c r="C203" s="25" t="s">
        <v>6395</v>
      </c>
      <c r="D203" s="13">
        <v>12</v>
      </c>
      <c r="E203" s="17">
        <v>45658</v>
      </c>
      <c r="F203" s="15">
        <v>46022</v>
      </c>
      <c r="G203" s="14" t="s">
        <v>8338</v>
      </c>
    </row>
    <row r="204" s="1" customFormat="1" ht="21" customHeight="1" spans="1:7">
      <c r="A204" s="13">
        <f t="shared" si="3"/>
        <v>203</v>
      </c>
      <c r="B204" s="14" t="s">
        <v>8604</v>
      </c>
      <c r="C204" s="25" t="s">
        <v>8605</v>
      </c>
      <c r="D204" s="13">
        <v>12</v>
      </c>
      <c r="E204" s="17">
        <v>45658</v>
      </c>
      <c r="F204" s="15">
        <v>46022</v>
      </c>
      <c r="G204" s="14" t="s">
        <v>8338</v>
      </c>
    </row>
    <row r="205" s="1" customFormat="1" ht="21" customHeight="1" spans="1:7">
      <c r="A205" s="13">
        <f t="shared" si="3"/>
        <v>204</v>
      </c>
      <c r="B205" s="14" t="s">
        <v>8606</v>
      </c>
      <c r="C205" s="25" t="s">
        <v>8456</v>
      </c>
      <c r="D205" s="13">
        <v>12</v>
      </c>
      <c r="E205" s="17">
        <v>45658</v>
      </c>
      <c r="F205" s="15">
        <v>46022</v>
      </c>
      <c r="G205" s="14" t="s">
        <v>8338</v>
      </c>
    </row>
    <row r="206" s="1" customFormat="1" ht="21" customHeight="1" spans="1:7">
      <c r="A206" s="13">
        <f t="shared" si="3"/>
        <v>205</v>
      </c>
      <c r="B206" s="14" t="s">
        <v>8607</v>
      </c>
      <c r="C206" s="25" t="s">
        <v>8361</v>
      </c>
      <c r="D206" s="13">
        <v>12</v>
      </c>
      <c r="E206" s="17">
        <v>45658</v>
      </c>
      <c r="F206" s="15">
        <v>46022</v>
      </c>
      <c r="G206" s="14" t="s">
        <v>8338</v>
      </c>
    </row>
    <row r="207" s="1" customFormat="1" ht="21" customHeight="1" spans="1:7">
      <c r="A207" s="13">
        <f t="shared" si="3"/>
        <v>206</v>
      </c>
      <c r="B207" s="14" t="s">
        <v>8608</v>
      </c>
      <c r="C207" s="25" t="s">
        <v>8609</v>
      </c>
      <c r="D207" s="13">
        <v>12</v>
      </c>
      <c r="E207" s="17">
        <v>45658</v>
      </c>
      <c r="F207" s="15">
        <v>46022</v>
      </c>
      <c r="G207" s="14" t="s">
        <v>8338</v>
      </c>
    </row>
    <row r="208" s="1" customFormat="1" ht="21" customHeight="1" spans="1:7">
      <c r="A208" s="13">
        <f t="shared" si="3"/>
        <v>207</v>
      </c>
      <c r="B208" s="14" t="s">
        <v>8610</v>
      </c>
      <c r="C208" s="25" t="s">
        <v>6309</v>
      </c>
      <c r="D208" s="13">
        <v>12</v>
      </c>
      <c r="E208" s="17">
        <v>45658</v>
      </c>
      <c r="F208" s="15">
        <v>46022</v>
      </c>
      <c r="G208" s="14" t="s">
        <v>8338</v>
      </c>
    </row>
    <row r="209" s="1" customFormat="1" ht="21" customHeight="1" spans="1:7">
      <c r="A209" s="13">
        <f t="shared" si="3"/>
        <v>208</v>
      </c>
      <c r="B209" s="14" t="s">
        <v>8611</v>
      </c>
      <c r="C209" s="25" t="s">
        <v>8612</v>
      </c>
      <c r="D209" s="13">
        <v>12</v>
      </c>
      <c r="E209" s="17">
        <v>45658</v>
      </c>
      <c r="F209" s="15">
        <v>46022</v>
      </c>
      <c r="G209" s="14" t="s">
        <v>8338</v>
      </c>
    </row>
    <row r="210" s="1" customFormat="1" ht="21" customHeight="1" spans="1:7">
      <c r="A210" s="13">
        <f t="shared" si="3"/>
        <v>209</v>
      </c>
      <c r="B210" s="14" t="s">
        <v>8613</v>
      </c>
      <c r="C210" s="25" t="s">
        <v>8343</v>
      </c>
      <c r="D210" s="13">
        <v>12</v>
      </c>
      <c r="E210" s="17">
        <v>45658</v>
      </c>
      <c r="F210" s="15">
        <v>46022</v>
      </c>
      <c r="G210" s="14" t="s">
        <v>8338</v>
      </c>
    </row>
    <row r="211" s="1" customFormat="1" ht="21" customHeight="1" spans="1:7">
      <c r="A211" s="13">
        <f t="shared" si="3"/>
        <v>210</v>
      </c>
      <c r="B211" s="14" t="s">
        <v>8614</v>
      </c>
      <c r="C211" s="25" t="s">
        <v>760</v>
      </c>
      <c r="D211" s="13">
        <v>12</v>
      </c>
      <c r="E211" s="17">
        <v>45658</v>
      </c>
      <c r="F211" s="15">
        <v>46022</v>
      </c>
      <c r="G211" s="14" t="s">
        <v>8338</v>
      </c>
    </row>
    <row r="212" s="1" customFormat="1" ht="21" customHeight="1" spans="1:7">
      <c r="A212" s="13">
        <f t="shared" si="3"/>
        <v>211</v>
      </c>
      <c r="B212" s="14" t="s">
        <v>8615</v>
      </c>
      <c r="C212" s="25" t="s">
        <v>3268</v>
      </c>
      <c r="D212" s="13">
        <v>12</v>
      </c>
      <c r="E212" s="17">
        <v>45658</v>
      </c>
      <c r="F212" s="15">
        <v>46022</v>
      </c>
      <c r="G212" s="14" t="s">
        <v>8338</v>
      </c>
    </row>
    <row r="213" s="1" customFormat="1" ht="21" customHeight="1" spans="1:7">
      <c r="A213" s="13">
        <f t="shared" si="3"/>
        <v>212</v>
      </c>
      <c r="B213" s="14" t="s">
        <v>8616</v>
      </c>
      <c r="C213" s="25" t="s">
        <v>8617</v>
      </c>
      <c r="D213" s="13">
        <v>12</v>
      </c>
      <c r="E213" s="17">
        <v>45658</v>
      </c>
      <c r="F213" s="15">
        <v>46022</v>
      </c>
      <c r="G213" s="14" t="s">
        <v>8338</v>
      </c>
    </row>
    <row r="214" s="1" customFormat="1" ht="21" customHeight="1" spans="1:7">
      <c r="A214" s="13">
        <f t="shared" si="3"/>
        <v>213</v>
      </c>
      <c r="B214" s="14" t="s">
        <v>7038</v>
      </c>
      <c r="C214" s="25" t="s">
        <v>8618</v>
      </c>
      <c r="D214" s="13">
        <v>12</v>
      </c>
      <c r="E214" s="17">
        <v>45658</v>
      </c>
      <c r="F214" s="15">
        <v>46022</v>
      </c>
      <c r="G214" s="14" t="s">
        <v>8338</v>
      </c>
    </row>
    <row r="215" s="1" customFormat="1" ht="21" customHeight="1" spans="1:7">
      <c r="A215" s="13">
        <f t="shared" si="3"/>
        <v>214</v>
      </c>
      <c r="B215" s="14" t="s">
        <v>8619</v>
      </c>
      <c r="C215" s="25" t="s">
        <v>4261</v>
      </c>
      <c r="D215" s="13">
        <v>12</v>
      </c>
      <c r="E215" s="17">
        <v>45658</v>
      </c>
      <c r="F215" s="15">
        <v>46022</v>
      </c>
      <c r="G215" s="14" t="s">
        <v>8338</v>
      </c>
    </row>
    <row r="216" s="1" customFormat="1" ht="21" customHeight="1" spans="1:7">
      <c r="A216" s="13">
        <f t="shared" si="3"/>
        <v>215</v>
      </c>
      <c r="B216" s="14" t="s">
        <v>8620</v>
      </c>
      <c r="C216" s="25" t="s">
        <v>8621</v>
      </c>
      <c r="D216" s="13">
        <v>12</v>
      </c>
      <c r="E216" s="17">
        <v>45658</v>
      </c>
      <c r="F216" s="15">
        <v>46022</v>
      </c>
      <c r="G216" s="14" t="s">
        <v>8338</v>
      </c>
    </row>
    <row r="217" s="1" customFormat="1" ht="21" customHeight="1" spans="1:7">
      <c r="A217" s="13">
        <f t="shared" si="3"/>
        <v>216</v>
      </c>
      <c r="B217" s="14" t="s">
        <v>8622</v>
      </c>
      <c r="C217" s="25" t="s">
        <v>8623</v>
      </c>
      <c r="D217" s="13">
        <v>12</v>
      </c>
      <c r="E217" s="17">
        <v>45658</v>
      </c>
      <c r="F217" s="15">
        <v>46022</v>
      </c>
      <c r="G217" s="14" t="s">
        <v>8338</v>
      </c>
    </row>
    <row r="218" s="1" customFormat="1" ht="21" customHeight="1" spans="1:7">
      <c r="A218" s="13">
        <f t="shared" si="3"/>
        <v>217</v>
      </c>
      <c r="B218" s="14" t="s">
        <v>8624</v>
      </c>
      <c r="C218" s="25" t="s">
        <v>8625</v>
      </c>
      <c r="D218" s="13">
        <v>12</v>
      </c>
      <c r="E218" s="17">
        <v>45658</v>
      </c>
      <c r="F218" s="15">
        <v>46022</v>
      </c>
      <c r="G218" s="14" t="s">
        <v>8338</v>
      </c>
    </row>
    <row r="219" s="1" customFormat="1" ht="21" customHeight="1" spans="1:7">
      <c r="A219" s="13">
        <f t="shared" si="3"/>
        <v>218</v>
      </c>
      <c r="B219" s="14" t="s">
        <v>8626</v>
      </c>
      <c r="C219" s="25" t="s">
        <v>8404</v>
      </c>
      <c r="D219" s="13">
        <v>12</v>
      </c>
      <c r="E219" s="17">
        <v>45658</v>
      </c>
      <c r="F219" s="15">
        <v>46022</v>
      </c>
      <c r="G219" s="14" t="s">
        <v>8338</v>
      </c>
    </row>
    <row r="220" s="1" customFormat="1" ht="21" customHeight="1" spans="1:7">
      <c r="A220" s="13">
        <f t="shared" si="3"/>
        <v>219</v>
      </c>
      <c r="B220" s="14" t="s">
        <v>8627</v>
      </c>
      <c r="C220" s="25" t="s">
        <v>8628</v>
      </c>
      <c r="D220" s="13">
        <v>12</v>
      </c>
      <c r="E220" s="17">
        <v>45658</v>
      </c>
      <c r="F220" s="15">
        <v>46022</v>
      </c>
      <c r="G220" s="14" t="s">
        <v>8338</v>
      </c>
    </row>
    <row r="221" s="1" customFormat="1" ht="21" customHeight="1" spans="1:7">
      <c r="A221" s="13">
        <f t="shared" si="3"/>
        <v>220</v>
      </c>
      <c r="B221" s="14" t="s">
        <v>8629</v>
      </c>
      <c r="C221" s="25" t="s">
        <v>445</v>
      </c>
      <c r="D221" s="13">
        <v>12</v>
      </c>
      <c r="E221" s="17">
        <v>45658</v>
      </c>
      <c r="F221" s="15">
        <v>46022</v>
      </c>
      <c r="G221" s="14" t="s">
        <v>8338</v>
      </c>
    </row>
    <row r="222" s="1" customFormat="1" ht="21" customHeight="1" spans="1:7">
      <c r="A222" s="13">
        <f t="shared" si="3"/>
        <v>221</v>
      </c>
      <c r="B222" s="14" t="s">
        <v>8630</v>
      </c>
      <c r="C222" s="25" t="s">
        <v>25</v>
      </c>
      <c r="D222" s="13">
        <v>12</v>
      </c>
      <c r="E222" s="17">
        <v>45658</v>
      </c>
      <c r="F222" s="15">
        <v>46022</v>
      </c>
      <c r="G222" s="14" t="s">
        <v>8338</v>
      </c>
    </row>
    <row r="223" s="1" customFormat="1" ht="21" customHeight="1" spans="1:7">
      <c r="A223" s="13">
        <f t="shared" si="3"/>
        <v>222</v>
      </c>
      <c r="B223" s="14" t="s">
        <v>8631</v>
      </c>
      <c r="C223" s="25" t="s">
        <v>8632</v>
      </c>
      <c r="D223" s="13">
        <v>12</v>
      </c>
      <c r="E223" s="17">
        <v>45658</v>
      </c>
      <c r="F223" s="15">
        <v>46022</v>
      </c>
      <c r="G223" s="14" t="s">
        <v>8338</v>
      </c>
    </row>
    <row r="224" s="1" customFormat="1" ht="21" customHeight="1" spans="1:7">
      <c r="A224" s="13">
        <f t="shared" si="3"/>
        <v>223</v>
      </c>
      <c r="B224" s="14" t="s">
        <v>8633</v>
      </c>
      <c r="C224" s="25" t="s">
        <v>8390</v>
      </c>
      <c r="D224" s="13">
        <v>12</v>
      </c>
      <c r="E224" s="17">
        <v>45658</v>
      </c>
      <c r="F224" s="15">
        <v>46022</v>
      </c>
      <c r="G224" s="14" t="s">
        <v>8338</v>
      </c>
    </row>
    <row r="225" s="1" customFormat="1" ht="21" customHeight="1" spans="1:7">
      <c r="A225" s="13">
        <f t="shared" si="3"/>
        <v>224</v>
      </c>
      <c r="B225" s="14" t="s">
        <v>8634</v>
      </c>
      <c r="C225" s="25" t="s">
        <v>8543</v>
      </c>
      <c r="D225" s="13">
        <v>12</v>
      </c>
      <c r="E225" s="17">
        <v>45658</v>
      </c>
      <c r="F225" s="15">
        <v>46022</v>
      </c>
      <c r="G225" s="14" t="s">
        <v>8338</v>
      </c>
    </row>
    <row r="226" s="1" customFormat="1" ht="21" customHeight="1" spans="1:7">
      <c r="A226" s="13">
        <f t="shared" si="3"/>
        <v>225</v>
      </c>
      <c r="B226" s="14" t="s">
        <v>8635</v>
      </c>
      <c r="C226" s="25" t="s">
        <v>1497</v>
      </c>
      <c r="D226" s="13">
        <v>12</v>
      </c>
      <c r="E226" s="17">
        <v>45658</v>
      </c>
      <c r="F226" s="15">
        <v>46022</v>
      </c>
      <c r="G226" s="14" t="s">
        <v>8338</v>
      </c>
    </row>
    <row r="227" s="1" customFormat="1" ht="21" customHeight="1" spans="1:7">
      <c r="A227" s="13">
        <f t="shared" si="3"/>
        <v>226</v>
      </c>
      <c r="B227" s="14" t="s">
        <v>8636</v>
      </c>
      <c r="C227" s="25" t="s">
        <v>602</v>
      </c>
      <c r="D227" s="13">
        <v>12</v>
      </c>
      <c r="E227" s="17">
        <v>45658</v>
      </c>
      <c r="F227" s="15">
        <v>46022</v>
      </c>
      <c r="G227" s="14" t="s">
        <v>8338</v>
      </c>
    </row>
    <row r="228" s="1" customFormat="1" ht="21" customHeight="1" spans="1:7">
      <c r="A228" s="13">
        <f t="shared" si="3"/>
        <v>227</v>
      </c>
      <c r="B228" s="14" t="s">
        <v>8637</v>
      </c>
      <c r="C228" s="25" t="s">
        <v>6278</v>
      </c>
      <c r="D228" s="13">
        <v>12</v>
      </c>
      <c r="E228" s="17">
        <v>45658</v>
      </c>
      <c r="F228" s="15">
        <v>46022</v>
      </c>
      <c r="G228" s="14" t="s">
        <v>8338</v>
      </c>
    </row>
    <row r="229" s="1" customFormat="1" ht="21" customHeight="1" spans="1:7">
      <c r="A229" s="13">
        <f t="shared" si="3"/>
        <v>228</v>
      </c>
      <c r="B229" s="14" t="s">
        <v>869</v>
      </c>
      <c r="C229" s="25" t="s">
        <v>8638</v>
      </c>
      <c r="D229" s="13">
        <v>8</v>
      </c>
      <c r="E229" s="17">
        <v>45778</v>
      </c>
      <c r="F229" s="15">
        <v>46022</v>
      </c>
      <c r="G229" s="14" t="s">
        <v>8338</v>
      </c>
    </row>
    <row r="230" s="1" customFormat="1" ht="21" customHeight="1" spans="1:7">
      <c r="A230" s="13">
        <f t="shared" si="3"/>
        <v>229</v>
      </c>
      <c r="B230" s="14" t="s">
        <v>8639</v>
      </c>
      <c r="C230" s="25" t="s">
        <v>8450</v>
      </c>
      <c r="D230" s="13">
        <v>12</v>
      </c>
      <c r="E230" s="17">
        <v>45658</v>
      </c>
      <c r="F230" s="15">
        <v>46022</v>
      </c>
      <c r="G230" s="14" t="s">
        <v>8338</v>
      </c>
    </row>
    <row r="231" s="1" customFormat="1" ht="21" customHeight="1" spans="1:7">
      <c r="A231" s="13">
        <f t="shared" si="3"/>
        <v>230</v>
      </c>
      <c r="B231" s="14" t="s">
        <v>8640</v>
      </c>
      <c r="C231" s="25" t="s">
        <v>8456</v>
      </c>
      <c r="D231" s="13">
        <v>12</v>
      </c>
      <c r="E231" s="17">
        <v>45658</v>
      </c>
      <c r="F231" s="15">
        <v>46022</v>
      </c>
      <c r="G231" s="14" t="s">
        <v>8338</v>
      </c>
    </row>
    <row r="232" s="1" customFormat="1" ht="21" customHeight="1" spans="1:7">
      <c r="A232" s="13">
        <f t="shared" si="3"/>
        <v>231</v>
      </c>
      <c r="B232" s="14" t="s">
        <v>8641</v>
      </c>
      <c r="C232" s="25" t="s">
        <v>310</v>
      </c>
      <c r="D232" s="13">
        <v>12</v>
      </c>
      <c r="E232" s="17">
        <v>45658</v>
      </c>
      <c r="F232" s="15">
        <v>46022</v>
      </c>
      <c r="G232" s="14" t="s">
        <v>8338</v>
      </c>
    </row>
    <row r="233" s="1" customFormat="1" ht="21" customHeight="1" spans="1:7">
      <c r="A233" s="13">
        <f t="shared" si="3"/>
        <v>232</v>
      </c>
      <c r="B233" s="14" t="s">
        <v>8642</v>
      </c>
      <c r="C233" s="25" t="s">
        <v>8643</v>
      </c>
      <c r="D233" s="13">
        <v>12</v>
      </c>
      <c r="E233" s="17">
        <v>45658</v>
      </c>
      <c r="F233" s="15">
        <v>46022</v>
      </c>
      <c r="G233" s="14" t="s">
        <v>8338</v>
      </c>
    </row>
    <row r="234" s="1" customFormat="1" ht="21" customHeight="1" spans="1:7">
      <c r="A234" s="13">
        <f t="shared" si="3"/>
        <v>233</v>
      </c>
      <c r="B234" s="14" t="s">
        <v>8644</v>
      </c>
      <c r="C234" s="25" t="s">
        <v>3301</v>
      </c>
      <c r="D234" s="13">
        <v>12</v>
      </c>
      <c r="E234" s="17">
        <v>45658</v>
      </c>
      <c r="F234" s="15">
        <v>46022</v>
      </c>
      <c r="G234" s="14" t="s">
        <v>8338</v>
      </c>
    </row>
    <row r="235" s="1" customFormat="1" ht="21" customHeight="1" spans="1:7">
      <c r="A235" s="13">
        <f t="shared" si="3"/>
        <v>234</v>
      </c>
      <c r="B235" s="14" t="s">
        <v>8645</v>
      </c>
      <c r="C235" s="25" t="s">
        <v>8646</v>
      </c>
      <c r="D235" s="13">
        <v>12</v>
      </c>
      <c r="E235" s="17">
        <v>45658</v>
      </c>
      <c r="F235" s="15">
        <v>46022</v>
      </c>
      <c r="G235" s="14" t="s">
        <v>8338</v>
      </c>
    </row>
    <row r="236" s="1" customFormat="1" ht="21" customHeight="1" spans="1:7">
      <c r="A236" s="13">
        <f t="shared" si="3"/>
        <v>235</v>
      </c>
      <c r="B236" s="14" t="s">
        <v>8647</v>
      </c>
      <c r="C236" s="25" t="s">
        <v>8648</v>
      </c>
      <c r="D236" s="13">
        <v>10</v>
      </c>
      <c r="E236" s="17">
        <v>45717</v>
      </c>
      <c r="F236" s="15">
        <v>46022</v>
      </c>
      <c r="G236" s="14" t="s">
        <v>8338</v>
      </c>
    </row>
    <row r="237" s="1" customFormat="1" ht="21" customHeight="1" spans="1:7">
      <c r="A237" s="13">
        <f t="shared" si="3"/>
        <v>236</v>
      </c>
      <c r="B237" s="14" t="s">
        <v>8649</v>
      </c>
      <c r="C237" s="25" t="s">
        <v>433</v>
      </c>
      <c r="D237" s="13">
        <v>12</v>
      </c>
      <c r="E237" s="17">
        <v>45658</v>
      </c>
      <c r="F237" s="15">
        <v>46022</v>
      </c>
      <c r="G237" s="14" t="s">
        <v>8338</v>
      </c>
    </row>
    <row r="238" s="1" customFormat="1" ht="21" customHeight="1" spans="1:7">
      <c r="A238" s="13">
        <f t="shared" si="3"/>
        <v>237</v>
      </c>
      <c r="B238" s="14" t="s">
        <v>8650</v>
      </c>
      <c r="C238" s="25" t="s">
        <v>8651</v>
      </c>
      <c r="D238" s="13">
        <v>12</v>
      </c>
      <c r="E238" s="17">
        <v>45658</v>
      </c>
      <c r="F238" s="15">
        <v>46022</v>
      </c>
      <c r="G238" s="14" t="s">
        <v>8338</v>
      </c>
    </row>
    <row r="239" s="1" customFormat="1" ht="21" customHeight="1" spans="1:7">
      <c r="A239" s="13">
        <f t="shared" si="3"/>
        <v>238</v>
      </c>
      <c r="B239" s="14" t="s">
        <v>8652</v>
      </c>
      <c r="C239" s="25" t="s">
        <v>8653</v>
      </c>
      <c r="D239" s="13">
        <v>12</v>
      </c>
      <c r="E239" s="17">
        <v>45658</v>
      </c>
      <c r="F239" s="15">
        <v>46022</v>
      </c>
      <c r="G239" s="14" t="s">
        <v>8338</v>
      </c>
    </row>
    <row r="240" s="1" customFormat="1" ht="21" customHeight="1" spans="1:7">
      <c r="A240" s="13">
        <f t="shared" si="3"/>
        <v>239</v>
      </c>
      <c r="B240" s="14" t="s">
        <v>8654</v>
      </c>
      <c r="C240" s="25" t="s">
        <v>6093</v>
      </c>
      <c r="D240" s="13">
        <v>12</v>
      </c>
      <c r="E240" s="17">
        <v>45658</v>
      </c>
      <c r="F240" s="15">
        <v>46022</v>
      </c>
      <c r="G240" s="14" t="s">
        <v>8338</v>
      </c>
    </row>
    <row r="241" s="1" customFormat="1" ht="21" customHeight="1" spans="1:7">
      <c r="A241" s="13">
        <f t="shared" si="3"/>
        <v>240</v>
      </c>
      <c r="B241" s="14" t="s">
        <v>7675</v>
      </c>
      <c r="C241" s="25" t="s">
        <v>8655</v>
      </c>
      <c r="D241" s="13">
        <v>12</v>
      </c>
      <c r="E241" s="17">
        <v>45658</v>
      </c>
      <c r="F241" s="15">
        <v>46022</v>
      </c>
      <c r="G241" s="14" t="s">
        <v>8338</v>
      </c>
    </row>
    <row r="242" s="1" customFormat="1" ht="21" customHeight="1" spans="1:7">
      <c r="A242" s="13">
        <f t="shared" si="3"/>
        <v>241</v>
      </c>
      <c r="B242" s="14" t="s">
        <v>8656</v>
      </c>
      <c r="C242" s="25" t="s">
        <v>8440</v>
      </c>
      <c r="D242" s="13">
        <v>12</v>
      </c>
      <c r="E242" s="17">
        <v>45658</v>
      </c>
      <c r="F242" s="15">
        <v>46022</v>
      </c>
      <c r="G242" s="14" t="s">
        <v>8338</v>
      </c>
    </row>
    <row r="243" s="1" customFormat="1" ht="21" customHeight="1" spans="1:7">
      <c r="A243" s="13">
        <f t="shared" si="3"/>
        <v>242</v>
      </c>
      <c r="B243" s="14" t="s">
        <v>8657</v>
      </c>
      <c r="C243" s="25" t="s">
        <v>3135</v>
      </c>
      <c r="D243" s="13">
        <v>12</v>
      </c>
      <c r="E243" s="17">
        <v>45658</v>
      </c>
      <c r="F243" s="15">
        <v>46022</v>
      </c>
      <c r="G243" s="14" t="s">
        <v>8338</v>
      </c>
    </row>
    <row r="244" s="1" customFormat="1" ht="21" customHeight="1" spans="1:7">
      <c r="A244" s="13">
        <f t="shared" si="3"/>
        <v>243</v>
      </c>
      <c r="B244" s="14" t="s">
        <v>2545</v>
      </c>
      <c r="C244" s="25" t="s">
        <v>8658</v>
      </c>
      <c r="D244" s="13">
        <v>12</v>
      </c>
      <c r="E244" s="17">
        <v>45658</v>
      </c>
      <c r="F244" s="15">
        <v>46022</v>
      </c>
      <c r="G244" s="14" t="s">
        <v>8338</v>
      </c>
    </row>
    <row r="245" s="1" customFormat="1" ht="21" customHeight="1" spans="1:7">
      <c r="A245" s="13">
        <f t="shared" si="3"/>
        <v>244</v>
      </c>
      <c r="B245" s="14" t="s">
        <v>517</v>
      </c>
      <c r="C245" s="25" t="s">
        <v>8659</v>
      </c>
      <c r="D245" s="13">
        <v>12</v>
      </c>
      <c r="E245" s="17">
        <v>45658</v>
      </c>
      <c r="F245" s="15">
        <v>46022</v>
      </c>
      <c r="G245" s="14" t="s">
        <v>8338</v>
      </c>
    </row>
    <row r="246" s="1" customFormat="1" ht="21" customHeight="1" spans="1:7">
      <c r="A246" s="13">
        <f t="shared" si="3"/>
        <v>245</v>
      </c>
      <c r="B246" s="14" t="s">
        <v>8660</v>
      </c>
      <c r="C246" s="25" t="s">
        <v>6129</v>
      </c>
      <c r="D246" s="13">
        <v>12</v>
      </c>
      <c r="E246" s="17">
        <v>45658</v>
      </c>
      <c r="F246" s="15">
        <v>46022</v>
      </c>
      <c r="G246" s="14" t="s">
        <v>8338</v>
      </c>
    </row>
    <row r="247" s="1" customFormat="1" ht="21" customHeight="1" spans="1:7">
      <c r="A247" s="13">
        <f t="shared" si="3"/>
        <v>246</v>
      </c>
      <c r="B247" s="14" t="s">
        <v>8661</v>
      </c>
      <c r="C247" s="25" t="s">
        <v>2440</v>
      </c>
      <c r="D247" s="13">
        <v>12</v>
      </c>
      <c r="E247" s="17">
        <v>45658</v>
      </c>
      <c r="F247" s="15">
        <v>46022</v>
      </c>
      <c r="G247" s="14" t="s">
        <v>8338</v>
      </c>
    </row>
    <row r="248" s="1" customFormat="1" ht="21" customHeight="1" spans="1:7">
      <c r="A248" s="13">
        <f t="shared" si="3"/>
        <v>247</v>
      </c>
      <c r="B248" s="14" t="s">
        <v>8662</v>
      </c>
      <c r="C248" s="25" t="s">
        <v>8663</v>
      </c>
      <c r="D248" s="13">
        <v>12</v>
      </c>
      <c r="E248" s="17">
        <v>45658</v>
      </c>
      <c r="F248" s="15">
        <v>46022</v>
      </c>
      <c r="G248" s="14" t="s">
        <v>8338</v>
      </c>
    </row>
    <row r="249" s="1" customFormat="1" ht="21" customHeight="1" spans="1:7">
      <c r="A249" s="13">
        <f t="shared" si="3"/>
        <v>248</v>
      </c>
      <c r="B249" s="14" t="s">
        <v>8664</v>
      </c>
      <c r="C249" s="25" t="s">
        <v>494</v>
      </c>
      <c r="D249" s="13">
        <v>12</v>
      </c>
      <c r="E249" s="17">
        <v>45658</v>
      </c>
      <c r="F249" s="15">
        <v>46022</v>
      </c>
      <c r="G249" s="14" t="s">
        <v>8338</v>
      </c>
    </row>
    <row r="250" s="1" customFormat="1" ht="21" customHeight="1" spans="1:7">
      <c r="A250" s="13">
        <f t="shared" si="3"/>
        <v>249</v>
      </c>
      <c r="B250" s="14" t="s">
        <v>8665</v>
      </c>
      <c r="C250" s="25" t="s">
        <v>8666</v>
      </c>
      <c r="D250" s="13">
        <v>17</v>
      </c>
      <c r="E250" s="17">
        <v>45505</v>
      </c>
      <c r="F250" s="15">
        <v>46022</v>
      </c>
      <c r="G250" s="14" t="s">
        <v>8338</v>
      </c>
    </row>
    <row r="251" s="1" customFormat="1" ht="21" customHeight="1" spans="1:7">
      <c r="A251" s="13">
        <f t="shared" si="3"/>
        <v>250</v>
      </c>
      <c r="B251" s="14" t="s">
        <v>8667</v>
      </c>
      <c r="C251" s="25" t="s">
        <v>25</v>
      </c>
      <c r="D251" s="13">
        <v>12</v>
      </c>
      <c r="E251" s="17">
        <v>45658</v>
      </c>
      <c r="F251" s="15">
        <v>46022</v>
      </c>
      <c r="G251" s="14" t="s">
        <v>8338</v>
      </c>
    </row>
    <row r="252" s="1" customFormat="1" ht="21" customHeight="1" spans="1:7">
      <c r="A252" s="13">
        <f t="shared" si="3"/>
        <v>251</v>
      </c>
      <c r="B252" s="14" t="s">
        <v>8668</v>
      </c>
      <c r="C252" s="25" t="s">
        <v>8456</v>
      </c>
      <c r="D252" s="13">
        <v>12</v>
      </c>
      <c r="E252" s="17">
        <v>45658</v>
      </c>
      <c r="F252" s="15">
        <v>46022</v>
      </c>
      <c r="G252" s="14" t="s">
        <v>8338</v>
      </c>
    </row>
    <row r="253" s="1" customFormat="1" ht="21" customHeight="1" spans="1:7">
      <c r="A253" s="13">
        <f t="shared" si="3"/>
        <v>252</v>
      </c>
      <c r="B253" s="14" t="s">
        <v>8669</v>
      </c>
      <c r="C253" s="25" t="s">
        <v>8670</v>
      </c>
      <c r="D253" s="13">
        <v>12</v>
      </c>
      <c r="E253" s="17">
        <v>45658</v>
      </c>
      <c r="F253" s="15">
        <v>46022</v>
      </c>
      <c r="G253" s="14" t="s">
        <v>8338</v>
      </c>
    </row>
    <row r="254" s="1" customFormat="1" ht="21" customHeight="1" spans="1:7">
      <c r="A254" s="13">
        <f t="shared" si="3"/>
        <v>253</v>
      </c>
      <c r="B254" s="14" t="s">
        <v>8671</v>
      </c>
      <c r="C254" s="25" t="s">
        <v>4340</v>
      </c>
      <c r="D254" s="13">
        <v>12</v>
      </c>
      <c r="E254" s="17">
        <v>45658</v>
      </c>
      <c r="F254" s="15">
        <v>46022</v>
      </c>
      <c r="G254" s="14" t="s">
        <v>8338</v>
      </c>
    </row>
    <row r="255" s="1" customFormat="1" ht="21" customHeight="1" spans="1:7">
      <c r="A255" s="13">
        <f t="shared" si="3"/>
        <v>254</v>
      </c>
      <c r="B255" s="14" t="s">
        <v>8672</v>
      </c>
      <c r="C255" s="25" t="s">
        <v>2983</v>
      </c>
      <c r="D255" s="13">
        <v>12</v>
      </c>
      <c r="E255" s="17">
        <v>45658</v>
      </c>
      <c r="F255" s="15">
        <v>46022</v>
      </c>
      <c r="G255" s="14" t="s">
        <v>8338</v>
      </c>
    </row>
    <row r="256" s="1" customFormat="1" ht="21" customHeight="1" spans="1:7">
      <c r="A256" s="13">
        <f t="shared" si="3"/>
        <v>255</v>
      </c>
      <c r="B256" s="14" t="s">
        <v>8673</v>
      </c>
      <c r="C256" s="25" t="s">
        <v>8674</v>
      </c>
      <c r="D256" s="13">
        <v>12</v>
      </c>
      <c r="E256" s="17">
        <v>45658</v>
      </c>
      <c r="F256" s="15">
        <v>46022</v>
      </c>
      <c r="G256" s="14" t="s">
        <v>8338</v>
      </c>
    </row>
    <row r="257" s="1" customFormat="1" ht="21" customHeight="1" spans="1:7">
      <c r="A257" s="13">
        <f t="shared" si="3"/>
        <v>256</v>
      </c>
      <c r="B257" s="14" t="s">
        <v>8675</v>
      </c>
      <c r="C257" s="25" t="s">
        <v>8676</v>
      </c>
      <c r="D257" s="13">
        <v>12</v>
      </c>
      <c r="E257" s="17">
        <v>45658</v>
      </c>
      <c r="F257" s="15">
        <v>46022</v>
      </c>
      <c r="G257" s="14" t="s">
        <v>8338</v>
      </c>
    </row>
    <row r="258" s="1" customFormat="1" ht="21" customHeight="1" spans="1:7">
      <c r="A258" s="13">
        <f t="shared" ref="A258:A321" si="4">ROW(A258)-1</f>
        <v>257</v>
      </c>
      <c r="B258" s="14" t="s">
        <v>8677</v>
      </c>
      <c r="C258" s="25" t="s">
        <v>1314</v>
      </c>
      <c r="D258" s="13">
        <v>12</v>
      </c>
      <c r="E258" s="17">
        <v>45658</v>
      </c>
      <c r="F258" s="15">
        <v>46022</v>
      </c>
      <c r="G258" s="14" t="s">
        <v>8338</v>
      </c>
    </row>
    <row r="259" s="1" customFormat="1" ht="21" customHeight="1" spans="1:7">
      <c r="A259" s="13">
        <f t="shared" si="4"/>
        <v>258</v>
      </c>
      <c r="B259" s="14" t="s">
        <v>8678</v>
      </c>
      <c r="C259" s="25" t="s">
        <v>5827</v>
      </c>
      <c r="D259" s="13">
        <v>12</v>
      </c>
      <c r="E259" s="17">
        <v>45658</v>
      </c>
      <c r="F259" s="15">
        <v>46022</v>
      </c>
      <c r="G259" s="14" t="s">
        <v>8338</v>
      </c>
    </row>
    <row r="260" s="1" customFormat="1" ht="21" customHeight="1" spans="1:7">
      <c r="A260" s="13">
        <f t="shared" si="4"/>
        <v>259</v>
      </c>
      <c r="B260" s="14" t="s">
        <v>8679</v>
      </c>
      <c r="C260" s="25" t="s">
        <v>8680</v>
      </c>
      <c r="D260" s="13">
        <v>12</v>
      </c>
      <c r="E260" s="17">
        <v>45658</v>
      </c>
      <c r="F260" s="15">
        <v>46022</v>
      </c>
      <c r="G260" s="14" t="s">
        <v>8338</v>
      </c>
    </row>
    <row r="261" s="1" customFormat="1" ht="21" customHeight="1" spans="1:7">
      <c r="A261" s="13">
        <f t="shared" si="4"/>
        <v>260</v>
      </c>
      <c r="B261" s="14" t="s">
        <v>8681</v>
      </c>
      <c r="C261" s="25" t="s">
        <v>8682</v>
      </c>
      <c r="D261" s="13">
        <v>12</v>
      </c>
      <c r="E261" s="17">
        <v>45658</v>
      </c>
      <c r="F261" s="15">
        <v>46022</v>
      </c>
      <c r="G261" s="14" t="s">
        <v>8338</v>
      </c>
    </row>
    <row r="262" s="1" customFormat="1" ht="21" customHeight="1" spans="1:7">
      <c r="A262" s="13">
        <f t="shared" si="4"/>
        <v>261</v>
      </c>
      <c r="B262" s="14" t="s">
        <v>8683</v>
      </c>
      <c r="C262" s="25" t="s">
        <v>8684</v>
      </c>
      <c r="D262" s="13">
        <v>12</v>
      </c>
      <c r="E262" s="17">
        <v>45658</v>
      </c>
      <c r="F262" s="15">
        <v>46022</v>
      </c>
      <c r="G262" s="14" t="s">
        <v>8338</v>
      </c>
    </row>
    <row r="263" s="1" customFormat="1" ht="21" customHeight="1" spans="1:7">
      <c r="A263" s="13">
        <f t="shared" si="4"/>
        <v>262</v>
      </c>
      <c r="B263" s="14" t="s">
        <v>8685</v>
      </c>
      <c r="C263" s="25" t="s">
        <v>8686</v>
      </c>
      <c r="D263" s="13">
        <v>12</v>
      </c>
      <c r="E263" s="17">
        <v>45658</v>
      </c>
      <c r="F263" s="15">
        <v>46022</v>
      </c>
      <c r="G263" s="14" t="s">
        <v>8338</v>
      </c>
    </row>
    <row r="264" s="1" customFormat="1" ht="21" customHeight="1" spans="1:7">
      <c r="A264" s="13">
        <f t="shared" si="4"/>
        <v>263</v>
      </c>
      <c r="B264" s="14" t="s">
        <v>8687</v>
      </c>
      <c r="C264" s="25" t="s">
        <v>266</v>
      </c>
      <c r="D264" s="13">
        <v>12</v>
      </c>
      <c r="E264" s="17">
        <v>45658</v>
      </c>
      <c r="F264" s="15">
        <v>46022</v>
      </c>
      <c r="G264" s="14" t="s">
        <v>8338</v>
      </c>
    </row>
    <row r="265" s="1" customFormat="1" ht="21" customHeight="1" spans="1:7">
      <c r="A265" s="13">
        <f t="shared" si="4"/>
        <v>264</v>
      </c>
      <c r="B265" s="14" t="s">
        <v>8688</v>
      </c>
      <c r="C265" s="25" t="s">
        <v>8689</v>
      </c>
      <c r="D265" s="13">
        <v>12</v>
      </c>
      <c r="E265" s="17">
        <v>45658</v>
      </c>
      <c r="F265" s="15">
        <v>46022</v>
      </c>
      <c r="G265" s="14" t="s">
        <v>8338</v>
      </c>
    </row>
    <row r="266" s="1" customFormat="1" ht="21" customHeight="1" spans="1:7">
      <c r="A266" s="13">
        <f t="shared" si="4"/>
        <v>265</v>
      </c>
      <c r="B266" s="14" t="s">
        <v>8690</v>
      </c>
      <c r="C266" s="25" t="s">
        <v>1117</v>
      </c>
      <c r="D266" s="13">
        <v>12</v>
      </c>
      <c r="E266" s="17">
        <v>45658</v>
      </c>
      <c r="F266" s="15">
        <v>46022</v>
      </c>
      <c r="G266" s="14" t="s">
        <v>8338</v>
      </c>
    </row>
    <row r="267" s="1" customFormat="1" ht="21" customHeight="1" spans="1:7">
      <c r="A267" s="13">
        <f t="shared" si="4"/>
        <v>266</v>
      </c>
      <c r="B267" s="14" t="s">
        <v>8691</v>
      </c>
      <c r="C267" s="25" t="s">
        <v>8692</v>
      </c>
      <c r="D267" s="13">
        <v>12</v>
      </c>
      <c r="E267" s="17">
        <v>45658</v>
      </c>
      <c r="F267" s="15">
        <v>46022</v>
      </c>
      <c r="G267" s="14" t="s">
        <v>8338</v>
      </c>
    </row>
    <row r="268" s="1" customFormat="1" ht="21" customHeight="1" spans="1:7">
      <c r="A268" s="13">
        <f t="shared" si="4"/>
        <v>267</v>
      </c>
      <c r="B268" s="14" t="s">
        <v>8693</v>
      </c>
      <c r="C268" s="25" t="s">
        <v>8694</v>
      </c>
      <c r="D268" s="13">
        <v>12</v>
      </c>
      <c r="E268" s="17">
        <v>45658</v>
      </c>
      <c r="F268" s="15">
        <v>46022</v>
      </c>
      <c r="G268" s="14" t="s">
        <v>8338</v>
      </c>
    </row>
    <row r="269" s="1" customFormat="1" ht="21" customHeight="1" spans="1:7">
      <c r="A269" s="13">
        <f t="shared" si="4"/>
        <v>268</v>
      </c>
      <c r="B269" s="14" t="s">
        <v>8695</v>
      </c>
      <c r="C269" s="25" t="s">
        <v>580</v>
      </c>
      <c r="D269" s="13">
        <v>12</v>
      </c>
      <c r="E269" s="17">
        <v>45658</v>
      </c>
      <c r="F269" s="15">
        <v>46022</v>
      </c>
      <c r="G269" s="14" t="s">
        <v>8338</v>
      </c>
    </row>
    <row r="270" s="1" customFormat="1" ht="21" customHeight="1" spans="1:7">
      <c r="A270" s="13">
        <f t="shared" si="4"/>
        <v>269</v>
      </c>
      <c r="B270" s="14" t="s">
        <v>8696</v>
      </c>
      <c r="C270" s="25" t="s">
        <v>8697</v>
      </c>
      <c r="D270" s="13">
        <v>12</v>
      </c>
      <c r="E270" s="17">
        <v>45658</v>
      </c>
      <c r="F270" s="15">
        <v>46022</v>
      </c>
      <c r="G270" s="14" t="s">
        <v>8338</v>
      </c>
    </row>
    <row r="271" s="1" customFormat="1" ht="21" customHeight="1" spans="1:7">
      <c r="A271" s="13">
        <f t="shared" si="4"/>
        <v>270</v>
      </c>
      <c r="B271" s="14" t="s">
        <v>8698</v>
      </c>
      <c r="C271" s="25" t="s">
        <v>8432</v>
      </c>
      <c r="D271" s="13">
        <v>12</v>
      </c>
      <c r="E271" s="17">
        <v>45658</v>
      </c>
      <c r="F271" s="15">
        <v>46022</v>
      </c>
      <c r="G271" s="14" t="s">
        <v>8338</v>
      </c>
    </row>
    <row r="272" s="1" customFormat="1" ht="21" customHeight="1" spans="1:7">
      <c r="A272" s="13">
        <f t="shared" si="4"/>
        <v>271</v>
      </c>
      <c r="B272" s="14" t="s">
        <v>8699</v>
      </c>
      <c r="C272" s="25" t="s">
        <v>8700</v>
      </c>
      <c r="D272" s="13">
        <v>12</v>
      </c>
      <c r="E272" s="17">
        <v>45658</v>
      </c>
      <c r="F272" s="15">
        <v>46022</v>
      </c>
      <c r="G272" s="14" t="s">
        <v>8338</v>
      </c>
    </row>
    <row r="273" s="1" customFormat="1" ht="21" customHeight="1" spans="1:7">
      <c r="A273" s="13">
        <f t="shared" si="4"/>
        <v>272</v>
      </c>
      <c r="B273" s="14" t="s">
        <v>8701</v>
      </c>
      <c r="C273" s="25" t="s">
        <v>8702</v>
      </c>
      <c r="D273" s="13">
        <v>12</v>
      </c>
      <c r="E273" s="17">
        <v>45658</v>
      </c>
      <c r="F273" s="15">
        <v>46022</v>
      </c>
      <c r="G273" s="14" t="s">
        <v>8338</v>
      </c>
    </row>
    <row r="274" s="1" customFormat="1" ht="21" customHeight="1" spans="1:7">
      <c r="A274" s="13">
        <f t="shared" si="4"/>
        <v>273</v>
      </c>
      <c r="B274" s="14" t="s">
        <v>8703</v>
      </c>
      <c r="C274" s="25" t="s">
        <v>8063</v>
      </c>
      <c r="D274" s="13">
        <v>8</v>
      </c>
      <c r="E274" s="17">
        <v>45778</v>
      </c>
      <c r="F274" s="15">
        <v>46022</v>
      </c>
      <c r="G274" s="14" t="s">
        <v>8338</v>
      </c>
    </row>
    <row r="275" s="1" customFormat="1" ht="21" customHeight="1" spans="1:7">
      <c r="A275" s="13">
        <f t="shared" si="4"/>
        <v>274</v>
      </c>
      <c r="B275" s="14" t="s">
        <v>829</v>
      </c>
      <c r="C275" s="25" t="s">
        <v>8704</v>
      </c>
      <c r="D275" s="13">
        <v>12</v>
      </c>
      <c r="E275" s="17">
        <v>45658</v>
      </c>
      <c r="F275" s="15">
        <v>46022</v>
      </c>
      <c r="G275" s="14" t="s">
        <v>8338</v>
      </c>
    </row>
    <row r="276" s="1" customFormat="1" ht="21" customHeight="1" spans="1:7">
      <c r="A276" s="13">
        <f t="shared" si="4"/>
        <v>275</v>
      </c>
      <c r="B276" s="14" t="s">
        <v>6891</v>
      </c>
      <c r="C276" s="25" t="s">
        <v>8705</v>
      </c>
      <c r="D276" s="13">
        <v>12</v>
      </c>
      <c r="E276" s="17">
        <v>45658</v>
      </c>
      <c r="F276" s="15">
        <v>46022</v>
      </c>
      <c r="G276" s="14" t="s">
        <v>8338</v>
      </c>
    </row>
    <row r="277" s="1" customFormat="1" ht="21" customHeight="1" spans="1:7">
      <c r="A277" s="13">
        <f t="shared" si="4"/>
        <v>276</v>
      </c>
      <c r="B277" s="14" t="s">
        <v>8706</v>
      </c>
      <c r="C277" s="25" t="s">
        <v>8707</v>
      </c>
      <c r="D277" s="13">
        <v>12</v>
      </c>
      <c r="E277" s="17">
        <v>45658</v>
      </c>
      <c r="F277" s="15">
        <v>46022</v>
      </c>
      <c r="G277" s="14" t="s">
        <v>8338</v>
      </c>
    </row>
    <row r="278" s="1" customFormat="1" ht="21" customHeight="1" spans="1:7">
      <c r="A278" s="13">
        <f t="shared" si="4"/>
        <v>277</v>
      </c>
      <c r="B278" s="14" t="s">
        <v>8708</v>
      </c>
      <c r="C278" s="25" t="s">
        <v>8709</v>
      </c>
      <c r="D278" s="13">
        <v>12</v>
      </c>
      <c r="E278" s="17">
        <v>45658</v>
      </c>
      <c r="F278" s="15">
        <v>46022</v>
      </c>
      <c r="G278" s="14" t="s">
        <v>8338</v>
      </c>
    </row>
    <row r="279" s="1" customFormat="1" ht="21" customHeight="1" spans="1:7">
      <c r="A279" s="13">
        <f t="shared" si="4"/>
        <v>278</v>
      </c>
      <c r="B279" s="14" t="s">
        <v>8710</v>
      </c>
      <c r="C279" s="25" t="s">
        <v>4724</v>
      </c>
      <c r="D279" s="13">
        <v>12</v>
      </c>
      <c r="E279" s="17">
        <v>45658</v>
      </c>
      <c r="F279" s="15">
        <v>46022</v>
      </c>
      <c r="G279" s="14" t="s">
        <v>8338</v>
      </c>
    </row>
    <row r="280" s="1" customFormat="1" ht="21" customHeight="1" spans="1:7">
      <c r="A280" s="13">
        <f t="shared" si="4"/>
        <v>279</v>
      </c>
      <c r="B280" s="14" t="s">
        <v>8711</v>
      </c>
      <c r="C280" s="25" t="s">
        <v>2731</v>
      </c>
      <c r="D280" s="13">
        <v>12</v>
      </c>
      <c r="E280" s="17">
        <v>45658</v>
      </c>
      <c r="F280" s="15">
        <v>46022</v>
      </c>
      <c r="G280" s="14" t="s">
        <v>8338</v>
      </c>
    </row>
    <row r="281" s="1" customFormat="1" ht="21" customHeight="1" spans="1:7">
      <c r="A281" s="13">
        <f t="shared" si="4"/>
        <v>280</v>
      </c>
      <c r="B281" s="14" t="s">
        <v>8712</v>
      </c>
      <c r="C281" s="25" t="s">
        <v>8384</v>
      </c>
      <c r="D281" s="13">
        <v>12</v>
      </c>
      <c r="E281" s="17">
        <v>45658</v>
      </c>
      <c r="F281" s="15">
        <v>46022</v>
      </c>
      <c r="G281" s="14" t="s">
        <v>8338</v>
      </c>
    </row>
    <row r="282" s="1" customFormat="1" ht="21" customHeight="1" spans="1:7">
      <c r="A282" s="13">
        <f t="shared" si="4"/>
        <v>281</v>
      </c>
      <c r="B282" s="14" t="s">
        <v>8713</v>
      </c>
      <c r="C282" s="25" t="s">
        <v>760</v>
      </c>
      <c r="D282" s="13">
        <v>12</v>
      </c>
      <c r="E282" s="17">
        <v>45658</v>
      </c>
      <c r="F282" s="15">
        <v>46022</v>
      </c>
      <c r="G282" s="14" t="s">
        <v>8338</v>
      </c>
    </row>
    <row r="283" s="1" customFormat="1" ht="21" customHeight="1" spans="1:7">
      <c r="A283" s="13">
        <f t="shared" si="4"/>
        <v>282</v>
      </c>
      <c r="B283" s="14" t="s">
        <v>8714</v>
      </c>
      <c r="C283" s="25" t="s">
        <v>886</v>
      </c>
      <c r="D283" s="13">
        <v>12</v>
      </c>
      <c r="E283" s="17">
        <v>45658</v>
      </c>
      <c r="F283" s="15">
        <v>46022</v>
      </c>
      <c r="G283" s="14" t="s">
        <v>8338</v>
      </c>
    </row>
    <row r="284" s="1" customFormat="1" ht="21" customHeight="1" spans="1:7">
      <c r="A284" s="13">
        <f t="shared" si="4"/>
        <v>283</v>
      </c>
      <c r="B284" s="14" t="s">
        <v>8715</v>
      </c>
      <c r="C284" s="25" t="s">
        <v>2141</v>
      </c>
      <c r="D284" s="13">
        <v>12</v>
      </c>
      <c r="E284" s="17">
        <v>45658</v>
      </c>
      <c r="F284" s="15">
        <v>46022</v>
      </c>
      <c r="G284" s="14" t="s">
        <v>8338</v>
      </c>
    </row>
    <row r="285" s="1" customFormat="1" ht="21" customHeight="1" spans="1:7">
      <c r="A285" s="13">
        <f t="shared" si="4"/>
        <v>284</v>
      </c>
      <c r="B285" s="14" t="s">
        <v>8716</v>
      </c>
      <c r="C285" s="25" t="s">
        <v>8717</v>
      </c>
      <c r="D285" s="13">
        <v>12</v>
      </c>
      <c r="E285" s="17">
        <v>45658</v>
      </c>
      <c r="F285" s="15">
        <v>46022</v>
      </c>
      <c r="G285" s="14" t="s">
        <v>8338</v>
      </c>
    </row>
    <row r="286" s="1" customFormat="1" ht="21" customHeight="1" spans="1:7">
      <c r="A286" s="13">
        <f t="shared" si="4"/>
        <v>285</v>
      </c>
      <c r="B286" s="14" t="s">
        <v>4685</v>
      </c>
      <c r="C286" s="25" t="s">
        <v>8718</v>
      </c>
      <c r="D286" s="13">
        <v>12</v>
      </c>
      <c r="E286" s="17">
        <v>45658</v>
      </c>
      <c r="F286" s="15">
        <v>46022</v>
      </c>
      <c r="G286" s="14" t="s">
        <v>8338</v>
      </c>
    </row>
    <row r="287" s="1" customFormat="1" ht="21" customHeight="1" spans="1:7">
      <c r="A287" s="13">
        <f t="shared" si="4"/>
        <v>286</v>
      </c>
      <c r="B287" s="14" t="s">
        <v>8719</v>
      </c>
      <c r="C287" s="25" t="s">
        <v>8625</v>
      </c>
      <c r="D287" s="13">
        <v>12</v>
      </c>
      <c r="E287" s="17">
        <v>45658</v>
      </c>
      <c r="F287" s="15">
        <v>46022</v>
      </c>
      <c r="G287" s="14" t="s">
        <v>8338</v>
      </c>
    </row>
    <row r="288" s="1" customFormat="1" ht="21" customHeight="1" spans="1:7">
      <c r="A288" s="13">
        <f t="shared" si="4"/>
        <v>287</v>
      </c>
      <c r="B288" s="14" t="s">
        <v>8720</v>
      </c>
      <c r="C288" s="25" t="s">
        <v>8721</v>
      </c>
      <c r="D288" s="13">
        <v>12</v>
      </c>
      <c r="E288" s="17">
        <v>45658</v>
      </c>
      <c r="F288" s="15">
        <v>46022</v>
      </c>
      <c r="G288" s="14" t="s">
        <v>8338</v>
      </c>
    </row>
    <row r="289" s="1" customFormat="1" ht="21" customHeight="1" spans="1:7">
      <c r="A289" s="13">
        <f t="shared" si="4"/>
        <v>288</v>
      </c>
      <c r="B289" s="14" t="s">
        <v>8722</v>
      </c>
      <c r="C289" s="25" t="s">
        <v>3092</v>
      </c>
      <c r="D289" s="13">
        <v>17</v>
      </c>
      <c r="E289" s="17">
        <v>45505</v>
      </c>
      <c r="F289" s="15">
        <v>46022</v>
      </c>
      <c r="G289" s="14" t="s">
        <v>8338</v>
      </c>
    </row>
    <row r="290" s="1" customFormat="1" ht="21" customHeight="1" spans="1:7">
      <c r="A290" s="13">
        <f t="shared" si="4"/>
        <v>289</v>
      </c>
      <c r="B290" s="14" t="s">
        <v>8723</v>
      </c>
      <c r="C290" s="25" t="s">
        <v>4215</v>
      </c>
      <c r="D290" s="13">
        <v>12</v>
      </c>
      <c r="E290" s="17">
        <v>45658</v>
      </c>
      <c r="F290" s="15">
        <v>46022</v>
      </c>
      <c r="G290" s="14" t="s">
        <v>8338</v>
      </c>
    </row>
    <row r="291" s="1" customFormat="1" ht="21" customHeight="1" spans="1:7">
      <c r="A291" s="13">
        <f t="shared" si="4"/>
        <v>290</v>
      </c>
      <c r="B291" s="14" t="s">
        <v>8724</v>
      </c>
      <c r="C291" s="25" t="s">
        <v>8609</v>
      </c>
      <c r="D291" s="13">
        <v>12</v>
      </c>
      <c r="E291" s="17">
        <v>45658</v>
      </c>
      <c r="F291" s="15">
        <v>46022</v>
      </c>
      <c r="G291" s="14" t="s">
        <v>8338</v>
      </c>
    </row>
    <row r="292" s="1" customFormat="1" ht="21" customHeight="1" spans="1:7">
      <c r="A292" s="13">
        <f t="shared" si="4"/>
        <v>291</v>
      </c>
      <c r="B292" s="14" t="s">
        <v>8725</v>
      </c>
      <c r="C292" s="25" t="s">
        <v>8553</v>
      </c>
      <c r="D292" s="13">
        <v>12</v>
      </c>
      <c r="E292" s="17">
        <v>45658</v>
      </c>
      <c r="F292" s="15">
        <v>46022</v>
      </c>
      <c r="G292" s="14" t="s">
        <v>8338</v>
      </c>
    </row>
    <row r="293" s="1" customFormat="1" ht="21" customHeight="1" spans="1:7">
      <c r="A293" s="13">
        <f t="shared" si="4"/>
        <v>292</v>
      </c>
      <c r="B293" s="14" t="s">
        <v>8726</v>
      </c>
      <c r="C293" s="25" t="s">
        <v>8727</v>
      </c>
      <c r="D293" s="13">
        <v>12</v>
      </c>
      <c r="E293" s="17">
        <v>45658</v>
      </c>
      <c r="F293" s="15">
        <v>46022</v>
      </c>
      <c r="G293" s="14" t="s">
        <v>8338</v>
      </c>
    </row>
    <row r="294" s="1" customFormat="1" ht="21" customHeight="1" spans="1:7">
      <c r="A294" s="13">
        <f t="shared" si="4"/>
        <v>293</v>
      </c>
      <c r="B294" s="14" t="s">
        <v>8728</v>
      </c>
      <c r="C294" s="25" t="s">
        <v>8729</v>
      </c>
      <c r="D294" s="13">
        <v>12</v>
      </c>
      <c r="E294" s="17">
        <v>45658</v>
      </c>
      <c r="F294" s="15">
        <v>46022</v>
      </c>
      <c r="G294" s="14" t="s">
        <v>8338</v>
      </c>
    </row>
    <row r="295" s="1" customFormat="1" ht="21" customHeight="1" spans="1:7">
      <c r="A295" s="13">
        <f t="shared" si="4"/>
        <v>294</v>
      </c>
      <c r="B295" s="14" t="s">
        <v>8730</v>
      </c>
      <c r="C295" s="25" t="s">
        <v>5843</v>
      </c>
      <c r="D295" s="13">
        <v>12</v>
      </c>
      <c r="E295" s="17">
        <v>45658</v>
      </c>
      <c r="F295" s="15">
        <v>46022</v>
      </c>
      <c r="G295" s="14" t="s">
        <v>8338</v>
      </c>
    </row>
    <row r="296" s="1" customFormat="1" ht="21" customHeight="1" spans="1:7">
      <c r="A296" s="13">
        <f t="shared" si="4"/>
        <v>295</v>
      </c>
      <c r="B296" s="14" t="s">
        <v>8731</v>
      </c>
      <c r="C296" s="25" t="s">
        <v>4395</v>
      </c>
      <c r="D296" s="13">
        <v>23</v>
      </c>
      <c r="E296" s="17">
        <v>45323</v>
      </c>
      <c r="F296" s="15">
        <v>46022</v>
      </c>
      <c r="G296" s="14" t="s">
        <v>8338</v>
      </c>
    </row>
    <row r="297" s="1" customFormat="1" ht="21" customHeight="1" spans="1:7">
      <c r="A297" s="13">
        <f t="shared" si="4"/>
        <v>296</v>
      </c>
      <c r="B297" s="14" t="s">
        <v>8732</v>
      </c>
      <c r="C297" s="25" t="s">
        <v>8733</v>
      </c>
      <c r="D297" s="13">
        <v>12</v>
      </c>
      <c r="E297" s="17">
        <v>45658</v>
      </c>
      <c r="F297" s="15">
        <v>46022</v>
      </c>
      <c r="G297" s="14" t="s">
        <v>8338</v>
      </c>
    </row>
    <row r="298" s="1" customFormat="1" ht="21" customHeight="1" spans="1:7">
      <c r="A298" s="13">
        <f t="shared" si="4"/>
        <v>297</v>
      </c>
      <c r="B298" s="14" t="s">
        <v>8734</v>
      </c>
      <c r="C298" s="25" t="s">
        <v>2947</v>
      </c>
      <c r="D298" s="13">
        <v>12</v>
      </c>
      <c r="E298" s="17">
        <v>45658</v>
      </c>
      <c r="F298" s="15">
        <v>46022</v>
      </c>
      <c r="G298" s="14" t="s">
        <v>8338</v>
      </c>
    </row>
    <row r="299" s="1" customFormat="1" ht="21" customHeight="1" spans="1:7">
      <c r="A299" s="13">
        <f t="shared" si="4"/>
        <v>298</v>
      </c>
      <c r="B299" s="14" t="s">
        <v>8735</v>
      </c>
      <c r="C299" s="25" t="s">
        <v>1107</v>
      </c>
      <c r="D299" s="13">
        <v>12</v>
      </c>
      <c r="E299" s="17">
        <v>45658</v>
      </c>
      <c r="F299" s="15">
        <v>46022</v>
      </c>
      <c r="G299" s="14" t="s">
        <v>8338</v>
      </c>
    </row>
    <row r="300" s="1" customFormat="1" ht="21" customHeight="1" spans="1:7">
      <c r="A300" s="13">
        <f t="shared" si="4"/>
        <v>299</v>
      </c>
      <c r="B300" s="14" t="s">
        <v>8736</v>
      </c>
      <c r="C300" s="25" t="s">
        <v>611</v>
      </c>
      <c r="D300" s="13">
        <v>12</v>
      </c>
      <c r="E300" s="17">
        <v>45658</v>
      </c>
      <c r="F300" s="15">
        <v>46022</v>
      </c>
      <c r="G300" s="14" t="s">
        <v>8338</v>
      </c>
    </row>
    <row r="301" s="1" customFormat="1" ht="21" customHeight="1" spans="1:7">
      <c r="A301" s="13">
        <f t="shared" si="4"/>
        <v>300</v>
      </c>
      <c r="B301" s="14" t="s">
        <v>1848</v>
      </c>
      <c r="C301" s="25" t="s">
        <v>886</v>
      </c>
      <c r="D301" s="13">
        <v>12</v>
      </c>
      <c r="E301" s="17">
        <v>45658</v>
      </c>
      <c r="F301" s="15">
        <v>46022</v>
      </c>
      <c r="G301" s="14" t="s">
        <v>8338</v>
      </c>
    </row>
    <row r="302" s="1" customFormat="1" ht="21" customHeight="1" spans="1:7">
      <c r="A302" s="13">
        <f t="shared" si="4"/>
        <v>301</v>
      </c>
      <c r="B302" s="14" t="s">
        <v>8737</v>
      </c>
      <c r="C302" s="25" t="s">
        <v>8738</v>
      </c>
      <c r="D302" s="13">
        <v>12</v>
      </c>
      <c r="E302" s="17">
        <v>45658</v>
      </c>
      <c r="F302" s="15">
        <v>46022</v>
      </c>
      <c r="G302" s="14" t="s">
        <v>8338</v>
      </c>
    </row>
    <row r="303" s="1" customFormat="1" ht="21" customHeight="1" spans="1:7">
      <c r="A303" s="13">
        <f t="shared" si="4"/>
        <v>302</v>
      </c>
      <c r="B303" s="14" t="s">
        <v>8739</v>
      </c>
      <c r="C303" s="25" t="s">
        <v>8740</v>
      </c>
      <c r="D303" s="13">
        <v>12</v>
      </c>
      <c r="E303" s="17">
        <v>45658</v>
      </c>
      <c r="F303" s="15">
        <v>46022</v>
      </c>
      <c r="G303" s="14" t="s">
        <v>8338</v>
      </c>
    </row>
    <row r="304" s="1" customFormat="1" ht="21" customHeight="1" spans="1:7">
      <c r="A304" s="13">
        <f t="shared" si="4"/>
        <v>303</v>
      </c>
      <c r="B304" s="14" t="s">
        <v>8741</v>
      </c>
      <c r="C304" s="25" t="s">
        <v>8390</v>
      </c>
      <c r="D304" s="13">
        <v>12</v>
      </c>
      <c r="E304" s="17">
        <v>45658</v>
      </c>
      <c r="F304" s="15">
        <v>46022</v>
      </c>
      <c r="G304" s="14" t="s">
        <v>8338</v>
      </c>
    </row>
    <row r="305" s="1" customFormat="1" ht="21" customHeight="1" spans="1:7">
      <c r="A305" s="13">
        <f t="shared" si="4"/>
        <v>304</v>
      </c>
      <c r="B305" s="14" t="s">
        <v>8742</v>
      </c>
      <c r="C305" s="25" t="s">
        <v>3135</v>
      </c>
      <c r="D305" s="13">
        <v>12</v>
      </c>
      <c r="E305" s="17">
        <v>45658</v>
      </c>
      <c r="F305" s="15">
        <v>46022</v>
      </c>
      <c r="G305" s="14" t="s">
        <v>8338</v>
      </c>
    </row>
    <row r="306" s="1" customFormat="1" ht="21" customHeight="1" spans="1:7">
      <c r="A306" s="13">
        <f t="shared" si="4"/>
        <v>305</v>
      </c>
      <c r="B306" s="14" t="s">
        <v>8743</v>
      </c>
      <c r="C306" s="25" t="s">
        <v>1589</v>
      </c>
      <c r="D306" s="13">
        <v>12</v>
      </c>
      <c r="E306" s="17">
        <v>45658</v>
      </c>
      <c r="F306" s="15">
        <v>46022</v>
      </c>
      <c r="G306" s="14" t="s">
        <v>8338</v>
      </c>
    </row>
    <row r="307" s="1" customFormat="1" ht="21" customHeight="1" spans="1:7">
      <c r="A307" s="13">
        <f t="shared" si="4"/>
        <v>306</v>
      </c>
      <c r="B307" s="14" t="s">
        <v>8744</v>
      </c>
      <c r="C307" s="25" t="s">
        <v>3457</v>
      </c>
      <c r="D307" s="13">
        <v>12</v>
      </c>
      <c r="E307" s="17">
        <v>45658</v>
      </c>
      <c r="F307" s="15">
        <v>46022</v>
      </c>
      <c r="G307" s="14" t="s">
        <v>8338</v>
      </c>
    </row>
    <row r="308" s="1" customFormat="1" ht="21" customHeight="1" spans="1:7">
      <c r="A308" s="13">
        <f t="shared" si="4"/>
        <v>307</v>
      </c>
      <c r="B308" s="14" t="s">
        <v>8745</v>
      </c>
      <c r="C308" s="25" t="s">
        <v>760</v>
      </c>
      <c r="D308" s="13">
        <v>12</v>
      </c>
      <c r="E308" s="17">
        <v>45658</v>
      </c>
      <c r="F308" s="15">
        <v>46022</v>
      </c>
      <c r="G308" s="14" t="s">
        <v>8338</v>
      </c>
    </row>
    <row r="309" s="1" customFormat="1" ht="21" customHeight="1" spans="1:7">
      <c r="A309" s="13">
        <f t="shared" si="4"/>
        <v>308</v>
      </c>
      <c r="B309" s="14" t="s">
        <v>8746</v>
      </c>
      <c r="C309" s="25" t="s">
        <v>8747</v>
      </c>
      <c r="D309" s="13">
        <v>12</v>
      </c>
      <c r="E309" s="17">
        <v>45658</v>
      </c>
      <c r="F309" s="15">
        <v>46022</v>
      </c>
      <c r="G309" s="14" t="s">
        <v>8338</v>
      </c>
    </row>
    <row r="310" s="1" customFormat="1" ht="21" customHeight="1" spans="1:7">
      <c r="A310" s="13">
        <f t="shared" si="4"/>
        <v>309</v>
      </c>
      <c r="B310" s="14" t="s">
        <v>8748</v>
      </c>
      <c r="C310" s="25" t="s">
        <v>1415</v>
      </c>
      <c r="D310" s="13">
        <v>8</v>
      </c>
      <c r="E310" s="17">
        <v>45778</v>
      </c>
      <c r="F310" s="15">
        <v>46022</v>
      </c>
      <c r="G310" s="14" t="s">
        <v>8338</v>
      </c>
    </row>
    <row r="311" s="1" customFormat="1" ht="21" customHeight="1" spans="1:7">
      <c r="A311" s="13">
        <f t="shared" si="4"/>
        <v>310</v>
      </c>
      <c r="B311" s="14" t="s">
        <v>8749</v>
      </c>
      <c r="C311" s="25" t="s">
        <v>8750</v>
      </c>
      <c r="D311" s="13">
        <v>12</v>
      </c>
      <c r="E311" s="17">
        <v>45658</v>
      </c>
      <c r="F311" s="15">
        <v>46022</v>
      </c>
      <c r="G311" s="14" t="s">
        <v>8338</v>
      </c>
    </row>
    <row r="312" s="1" customFormat="1" ht="21" customHeight="1" spans="1:7">
      <c r="A312" s="13">
        <f t="shared" si="4"/>
        <v>311</v>
      </c>
      <c r="B312" s="14" t="s">
        <v>8751</v>
      </c>
      <c r="C312" s="25" t="s">
        <v>1493</v>
      </c>
      <c r="D312" s="13">
        <v>12</v>
      </c>
      <c r="E312" s="17">
        <v>45658</v>
      </c>
      <c r="F312" s="15">
        <v>46022</v>
      </c>
      <c r="G312" s="14" t="s">
        <v>8338</v>
      </c>
    </row>
    <row r="313" s="1" customFormat="1" ht="21" customHeight="1" spans="1:7">
      <c r="A313" s="13">
        <f t="shared" si="4"/>
        <v>312</v>
      </c>
      <c r="B313" s="14" t="s">
        <v>8752</v>
      </c>
      <c r="C313" s="25" t="s">
        <v>8753</v>
      </c>
      <c r="D313" s="13">
        <v>12</v>
      </c>
      <c r="E313" s="17">
        <v>45658</v>
      </c>
      <c r="F313" s="15">
        <v>46022</v>
      </c>
      <c r="G313" s="14" t="s">
        <v>8338</v>
      </c>
    </row>
    <row r="314" s="1" customFormat="1" ht="21" customHeight="1" spans="1:7">
      <c r="A314" s="13">
        <f t="shared" si="4"/>
        <v>313</v>
      </c>
      <c r="B314" s="14" t="s">
        <v>8754</v>
      </c>
      <c r="C314" s="25" t="s">
        <v>8755</v>
      </c>
      <c r="D314" s="13">
        <v>12</v>
      </c>
      <c r="E314" s="17">
        <v>45658</v>
      </c>
      <c r="F314" s="15">
        <v>46022</v>
      </c>
      <c r="G314" s="14" t="s">
        <v>8338</v>
      </c>
    </row>
    <row r="315" s="1" customFormat="1" ht="21" customHeight="1" spans="1:7">
      <c r="A315" s="13">
        <f t="shared" si="4"/>
        <v>314</v>
      </c>
      <c r="B315" s="14" t="s">
        <v>8756</v>
      </c>
      <c r="C315" s="25" t="s">
        <v>6093</v>
      </c>
      <c r="D315" s="13">
        <v>12</v>
      </c>
      <c r="E315" s="17">
        <v>45658</v>
      </c>
      <c r="F315" s="15">
        <v>46022</v>
      </c>
      <c r="G315" s="14" t="s">
        <v>8338</v>
      </c>
    </row>
    <row r="316" s="1" customFormat="1" ht="21" customHeight="1" spans="1:7">
      <c r="A316" s="13">
        <f t="shared" si="4"/>
        <v>315</v>
      </c>
      <c r="B316" s="14" t="s">
        <v>8757</v>
      </c>
      <c r="C316" s="25" t="s">
        <v>881</v>
      </c>
      <c r="D316" s="13">
        <v>12</v>
      </c>
      <c r="E316" s="17">
        <v>45658</v>
      </c>
      <c r="F316" s="15">
        <v>46022</v>
      </c>
      <c r="G316" s="14" t="s">
        <v>8338</v>
      </c>
    </row>
    <row r="317" s="1" customFormat="1" ht="21" customHeight="1" spans="1:7">
      <c r="A317" s="13">
        <f t="shared" si="4"/>
        <v>316</v>
      </c>
      <c r="B317" s="14" t="s">
        <v>6297</v>
      </c>
      <c r="C317" s="25" t="s">
        <v>252</v>
      </c>
      <c r="D317" s="13">
        <v>12</v>
      </c>
      <c r="E317" s="17">
        <v>45658</v>
      </c>
      <c r="F317" s="15">
        <v>46022</v>
      </c>
      <c r="G317" s="14" t="s">
        <v>8338</v>
      </c>
    </row>
    <row r="318" s="1" customFormat="1" ht="21" customHeight="1" spans="1:7">
      <c r="A318" s="13">
        <f t="shared" si="4"/>
        <v>317</v>
      </c>
      <c r="B318" s="14" t="s">
        <v>8758</v>
      </c>
      <c r="C318" s="25" t="s">
        <v>3135</v>
      </c>
      <c r="D318" s="13">
        <v>12</v>
      </c>
      <c r="E318" s="17">
        <v>45658</v>
      </c>
      <c r="F318" s="15">
        <v>46022</v>
      </c>
      <c r="G318" s="14" t="s">
        <v>8338</v>
      </c>
    </row>
    <row r="319" s="1" customFormat="1" ht="21" customHeight="1" spans="1:7">
      <c r="A319" s="13">
        <f t="shared" si="4"/>
        <v>318</v>
      </c>
      <c r="B319" s="14" t="s">
        <v>8759</v>
      </c>
      <c r="C319" s="25" t="s">
        <v>8760</v>
      </c>
      <c r="D319" s="13">
        <v>12</v>
      </c>
      <c r="E319" s="17">
        <v>45658</v>
      </c>
      <c r="F319" s="15">
        <v>46022</v>
      </c>
      <c r="G319" s="14" t="s">
        <v>8338</v>
      </c>
    </row>
    <row r="320" s="1" customFormat="1" ht="21" customHeight="1" spans="1:7">
      <c r="A320" s="13">
        <f t="shared" si="4"/>
        <v>319</v>
      </c>
      <c r="B320" s="14" t="s">
        <v>8761</v>
      </c>
      <c r="C320" s="25" t="s">
        <v>8762</v>
      </c>
      <c r="D320" s="13">
        <v>12</v>
      </c>
      <c r="E320" s="17">
        <v>45658</v>
      </c>
      <c r="F320" s="15">
        <v>46022</v>
      </c>
      <c r="G320" s="14" t="s">
        <v>8338</v>
      </c>
    </row>
    <row r="321" s="1" customFormat="1" ht="21" customHeight="1" spans="1:7">
      <c r="A321" s="13">
        <f t="shared" si="4"/>
        <v>320</v>
      </c>
      <c r="B321" s="14" t="s">
        <v>8763</v>
      </c>
      <c r="C321" s="25" t="s">
        <v>5843</v>
      </c>
      <c r="D321" s="13">
        <v>12</v>
      </c>
      <c r="E321" s="17">
        <v>45658</v>
      </c>
      <c r="F321" s="15">
        <v>46022</v>
      </c>
      <c r="G321" s="14" t="s">
        <v>8338</v>
      </c>
    </row>
    <row r="322" s="1" customFormat="1" ht="21" customHeight="1" spans="1:7">
      <c r="A322" s="13">
        <f t="shared" ref="A322:A385" si="5">ROW(A322)-1</f>
        <v>321</v>
      </c>
      <c r="B322" s="14" t="s">
        <v>3368</v>
      </c>
      <c r="C322" s="25" t="s">
        <v>8390</v>
      </c>
      <c r="D322" s="13">
        <v>12</v>
      </c>
      <c r="E322" s="17">
        <v>45658</v>
      </c>
      <c r="F322" s="15">
        <v>46022</v>
      </c>
      <c r="G322" s="14" t="s">
        <v>8338</v>
      </c>
    </row>
    <row r="323" s="1" customFormat="1" ht="21" customHeight="1" spans="1:7">
      <c r="A323" s="13">
        <f t="shared" si="5"/>
        <v>322</v>
      </c>
      <c r="B323" s="14" t="s">
        <v>8764</v>
      </c>
      <c r="C323" s="25" t="s">
        <v>3608</v>
      </c>
      <c r="D323" s="13">
        <v>12</v>
      </c>
      <c r="E323" s="17">
        <v>45658</v>
      </c>
      <c r="F323" s="15">
        <v>46022</v>
      </c>
      <c r="G323" s="14" t="s">
        <v>8338</v>
      </c>
    </row>
    <row r="324" s="1" customFormat="1" ht="21" customHeight="1" spans="1:7">
      <c r="A324" s="13">
        <f t="shared" si="5"/>
        <v>323</v>
      </c>
      <c r="B324" s="14" t="s">
        <v>8765</v>
      </c>
      <c r="C324" s="25" t="s">
        <v>8390</v>
      </c>
      <c r="D324" s="13">
        <v>8</v>
      </c>
      <c r="E324" s="17">
        <v>45778</v>
      </c>
      <c r="F324" s="15">
        <v>46022</v>
      </c>
      <c r="G324" s="14" t="s">
        <v>8338</v>
      </c>
    </row>
    <row r="325" s="1" customFormat="1" ht="21" customHeight="1" spans="1:7">
      <c r="A325" s="13">
        <f t="shared" si="5"/>
        <v>324</v>
      </c>
      <c r="B325" s="14" t="s">
        <v>8766</v>
      </c>
      <c r="C325" s="25" t="s">
        <v>8371</v>
      </c>
      <c r="D325" s="13">
        <v>12</v>
      </c>
      <c r="E325" s="17">
        <v>45658</v>
      </c>
      <c r="F325" s="15">
        <v>46022</v>
      </c>
      <c r="G325" s="14" t="s">
        <v>8338</v>
      </c>
    </row>
    <row r="326" s="1" customFormat="1" ht="21" customHeight="1" spans="1:7">
      <c r="A326" s="13">
        <f t="shared" si="5"/>
        <v>325</v>
      </c>
      <c r="B326" s="14" t="s">
        <v>2401</v>
      </c>
      <c r="C326" s="25" t="s">
        <v>1204</v>
      </c>
      <c r="D326" s="13">
        <v>12</v>
      </c>
      <c r="E326" s="17">
        <v>45658</v>
      </c>
      <c r="F326" s="15">
        <v>46022</v>
      </c>
      <c r="G326" s="14" t="s">
        <v>8338</v>
      </c>
    </row>
    <row r="327" s="1" customFormat="1" ht="21" customHeight="1" spans="1:7">
      <c r="A327" s="13">
        <f t="shared" si="5"/>
        <v>326</v>
      </c>
      <c r="B327" s="14" t="s">
        <v>8767</v>
      </c>
      <c r="C327" s="25" t="s">
        <v>8412</v>
      </c>
      <c r="D327" s="13">
        <v>12</v>
      </c>
      <c r="E327" s="17">
        <v>45658</v>
      </c>
      <c r="F327" s="15">
        <v>46022</v>
      </c>
      <c r="G327" s="14" t="s">
        <v>8338</v>
      </c>
    </row>
    <row r="328" s="1" customFormat="1" ht="21" customHeight="1" spans="1:7">
      <c r="A328" s="13">
        <f t="shared" si="5"/>
        <v>327</v>
      </c>
      <c r="B328" s="14" t="s">
        <v>8768</v>
      </c>
      <c r="C328" s="25" t="s">
        <v>8560</v>
      </c>
      <c r="D328" s="13">
        <v>12</v>
      </c>
      <c r="E328" s="17">
        <v>45658</v>
      </c>
      <c r="F328" s="15">
        <v>46022</v>
      </c>
      <c r="G328" s="14" t="s">
        <v>8338</v>
      </c>
    </row>
    <row r="329" s="1" customFormat="1" ht="21" customHeight="1" spans="1:7">
      <c r="A329" s="13">
        <f t="shared" si="5"/>
        <v>328</v>
      </c>
      <c r="B329" s="14" t="s">
        <v>8769</v>
      </c>
      <c r="C329" s="25" t="s">
        <v>8424</v>
      </c>
      <c r="D329" s="13">
        <v>12</v>
      </c>
      <c r="E329" s="17">
        <v>45658</v>
      </c>
      <c r="F329" s="15">
        <v>46022</v>
      </c>
      <c r="G329" s="14" t="s">
        <v>8338</v>
      </c>
    </row>
    <row r="330" s="1" customFormat="1" ht="21" customHeight="1" spans="1:7">
      <c r="A330" s="13">
        <f t="shared" si="5"/>
        <v>329</v>
      </c>
      <c r="B330" s="14" t="s">
        <v>8770</v>
      </c>
      <c r="C330" s="25" t="s">
        <v>8771</v>
      </c>
      <c r="D330" s="13">
        <v>12</v>
      </c>
      <c r="E330" s="17">
        <v>45658</v>
      </c>
      <c r="F330" s="15">
        <v>46022</v>
      </c>
      <c r="G330" s="14" t="s">
        <v>8338</v>
      </c>
    </row>
    <row r="331" s="1" customFormat="1" ht="21" customHeight="1" spans="1:7">
      <c r="A331" s="13">
        <f t="shared" si="5"/>
        <v>330</v>
      </c>
      <c r="B331" s="14" t="s">
        <v>8772</v>
      </c>
      <c r="C331" s="25" t="s">
        <v>760</v>
      </c>
      <c r="D331" s="13">
        <v>12</v>
      </c>
      <c r="E331" s="17">
        <v>45658</v>
      </c>
      <c r="F331" s="15">
        <v>46022</v>
      </c>
      <c r="G331" s="14" t="s">
        <v>8338</v>
      </c>
    </row>
    <row r="332" s="1" customFormat="1" ht="21" customHeight="1" spans="1:7">
      <c r="A332" s="13">
        <f t="shared" si="5"/>
        <v>331</v>
      </c>
      <c r="B332" s="14" t="s">
        <v>2016</v>
      </c>
      <c r="C332" s="25" t="s">
        <v>8773</v>
      </c>
      <c r="D332" s="13">
        <v>12</v>
      </c>
      <c r="E332" s="17">
        <v>45658</v>
      </c>
      <c r="F332" s="15">
        <v>46022</v>
      </c>
      <c r="G332" s="14" t="s">
        <v>8338</v>
      </c>
    </row>
    <row r="333" s="1" customFormat="1" ht="21" customHeight="1" spans="1:7">
      <c r="A333" s="13">
        <f t="shared" si="5"/>
        <v>332</v>
      </c>
      <c r="B333" s="14" t="s">
        <v>8774</v>
      </c>
      <c r="C333" s="25" t="s">
        <v>861</v>
      </c>
      <c r="D333" s="13">
        <v>12</v>
      </c>
      <c r="E333" s="17">
        <v>45658</v>
      </c>
      <c r="F333" s="15">
        <v>46022</v>
      </c>
      <c r="G333" s="14" t="s">
        <v>8338</v>
      </c>
    </row>
    <row r="334" s="1" customFormat="1" ht="21" customHeight="1" spans="1:7">
      <c r="A334" s="13">
        <f t="shared" si="5"/>
        <v>333</v>
      </c>
      <c r="B334" s="14" t="s">
        <v>8775</v>
      </c>
      <c r="C334" s="25" t="s">
        <v>8366</v>
      </c>
      <c r="D334" s="13">
        <v>12</v>
      </c>
      <c r="E334" s="17">
        <v>45658</v>
      </c>
      <c r="F334" s="15">
        <v>46022</v>
      </c>
      <c r="G334" s="14" t="s">
        <v>8338</v>
      </c>
    </row>
    <row r="335" s="1" customFormat="1" ht="21" customHeight="1" spans="1:7">
      <c r="A335" s="13">
        <f t="shared" si="5"/>
        <v>334</v>
      </c>
      <c r="B335" s="14" t="s">
        <v>8776</v>
      </c>
      <c r="C335" s="25" t="s">
        <v>8777</v>
      </c>
      <c r="D335" s="13">
        <v>12</v>
      </c>
      <c r="E335" s="17">
        <v>45658</v>
      </c>
      <c r="F335" s="15">
        <v>46022</v>
      </c>
      <c r="G335" s="14" t="s">
        <v>8338</v>
      </c>
    </row>
    <row r="336" s="1" customFormat="1" ht="21" customHeight="1" spans="1:7">
      <c r="A336" s="13">
        <f t="shared" si="5"/>
        <v>335</v>
      </c>
      <c r="B336" s="14" t="s">
        <v>8778</v>
      </c>
      <c r="C336" s="25" t="s">
        <v>2825</v>
      </c>
      <c r="D336" s="13">
        <v>12</v>
      </c>
      <c r="E336" s="17">
        <v>45658</v>
      </c>
      <c r="F336" s="15">
        <v>46022</v>
      </c>
      <c r="G336" s="14" t="s">
        <v>8338</v>
      </c>
    </row>
    <row r="337" s="1" customFormat="1" ht="21" customHeight="1" spans="1:7">
      <c r="A337" s="13">
        <f t="shared" si="5"/>
        <v>336</v>
      </c>
      <c r="B337" s="14" t="s">
        <v>8779</v>
      </c>
      <c r="C337" s="25" t="s">
        <v>8780</v>
      </c>
      <c r="D337" s="13">
        <v>12</v>
      </c>
      <c r="E337" s="17">
        <v>45658</v>
      </c>
      <c r="F337" s="15">
        <v>46022</v>
      </c>
      <c r="G337" s="14" t="s">
        <v>8338</v>
      </c>
    </row>
    <row r="338" s="1" customFormat="1" ht="21" customHeight="1" spans="1:7">
      <c r="A338" s="13">
        <f t="shared" si="5"/>
        <v>337</v>
      </c>
      <c r="B338" s="14" t="s">
        <v>8781</v>
      </c>
      <c r="C338" s="25" t="s">
        <v>71</v>
      </c>
      <c r="D338" s="13">
        <v>12</v>
      </c>
      <c r="E338" s="17">
        <v>45658</v>
      </c>
      <c r="F338" s="15">
        <v>46022</v>
      </c>
      <c r="G338" s="14" t="s">
        <v>8338</v>
      </c>
    </row>
    <row r="339" s="1" customFormat="1" ht="21" customHeight="1" spans="1:7">
      <c r="A339" s="13">
        <f t="shared" si="5"/>
        <v>338</v>
      </c>
      <c r="B339" s="14" t="s">
        <v>8782</v>
      </c>
      <c r="C339" s="25" t="s">
        <v>427</v>
      </c>
      <c r="D339" s="13">
        <v>12</v>
      </c>
      <c r="E339" s="17">
        <v>45658</v>
      </c>
      <c r="F339" s="15">
        <v>46022</v>
      </c>
      <c r="G339" s="14" t="s">
        <v>8338</v>
      </c>
    </row>
    <row r="340" s="1" customFormat="1" ht="21" customHeight="1" spans="1:7">
      <c r="A340" s="13">
        <f t="shared" si="5"/>
        <v>339</v>
      </c>
      <c r="B340" s="14" t="s">
        <v>8783</v>
      </c>
      <c r="C340" s="25" t="s">
        <v>8646</v>
      </c>
      <c r="D340" s="13">
        <v>12</v>
      </c>
      <c r="E340" s="17">
        <v>45658</v>
      </c>
      <c r="F340" s="15">
        <v>46022</v>
      </c>
      <c r="G340" s="14" t="s">
        <v>8338</v>
      </c>
    </row>
    <row r="341" s="1" customFormat="1" ht="21" customHeight="1" spans="1:7">
      <c r="A341" s="13">
        <f t="shared" si="5"/>
        <v>340</v>
      </c>
      <c r="B341" s="14" t="s">
        <v>8784</v>
      </c>
      <c r="C341" s="25" t="s">
        <v>5106</v>
      </c>
      <c r="D341" s="13">
        <v>12</v>
      </c>
      <c r="E341" s="17">
        <v>45658</v>
      </c>
      <c r="F341" s="15">
        <v>46022</v>
      </c>
      <c r="G341" s="14" t="s">
        <v>8338</v>
      </c>
    </row>
    <row r="342" s="1" customFormat="1" ht="21" customHeight="1" spans="1:7">
      <c r="A342" s="13">
        <f t="shared" si="5"/>
        <v>341</v>
      </c>
      <c r="B342" s="14" t="s">
        <v>2148</v>
      </c>
      <c r="C342" s="25" t="s">
        <v>8785</v>
      </c>
      <c r="D342" s="13">
        <v>12</v>
      </c>
      <c r="E342" s="17">
        <v>45658</v>
      </c>
      <c r="F342" s="15">
        <v>46022</v>
      </c>
      <c r="G342" s="14" t="s">
        <v>8338</v>
      </c>
    </row>
    <row r="343" s="1" customFormat="1" ht="21" customHeight="1" spans="1:7">
      <c r="A343" s="13">
        <f t="shared" si="5"/>
        <v>342</v>
      </c>
      <c r="B343" s="14" t="s">
        <v>8786</v>
      </c>
      <c r="C343" s="25" t="s">
        <v>8453</v>
      </c>
      <c r="D343" s="13">
        <v>12</v>
      </c>
      <c r="E343" s="17">
        <v>45658</v>
      </c>
      <c r="F343" s="15">
        <v>46022</v>
      </c>
      <c r="G343" s="14" t="s">
        <v>8338</v>
      </c>
    </row>
    <row r="344" s="1" customFormat="1" ht="21" customHeight="1" spans="1:7">
      <c r="A344" s="13">
        <f t="shared" si="5"/>
        <v>343</v>
      </c>
      <c r="B344" s="14" t="s">
        <v>8787</v>
      </c>
      <c r="C344" s="25" t="s">
        <v>942</v>
      </c>
      <c r="D344" s="13">
        <v>12</v>
      </c>
      <c r="E344" s="17">
        <v>45658</v>
      </c>
      <c r="F344" s="15">
        <v>46022</v>
      </c>
      <c r="G344" s="14" t="s">
        <v>8338</v>
      </c>
    </row>
    <row r="345" s="1" customFormat="1" ht="21" customHeight="1" spans="1:7">
      <c r="A345" s="13">
        <f t="shared" si="5"/>
        <v>344</v>
      </c>
      <c r="B345" s="14" t="s">
        <v>8788</v>
      </c>
      <c r="C345" s="25" t="s">
        <v>8750</v>
      </c>
      <c r="D345" s="13">
        <v>12</v>
      </c>
      <c r="E345" s="17">
        <v>45658</v>
      </c>
      <c r="F345" s="15">
        <v>46022</v>
      </c>
      <c r="G345" s="14" t="s">
        <v>8338</v>
      </c>
    </row>
    <row r="346" s="1" customFormat="1" ht="21" customHeight="1" spans="1:7">
      <c r="A346" s="13">
        <f t="shared" si="5"/>
        <v>345</v>
      </c>
      <c r="B346" s="14" t="s">
        <v>8789</v>
      </c>
      <c r="C346" s="25" t="s">
        <v>8442</v>
      </c>
      <c r="D346" s="13">
        <v>12</v>
      </c>
      <c r="E346" s="17">
        <v>45658</v>
      </c>
      <c r="F346" s="15">
        <v>46022</v>
      </c>
      <c r="G346" s="14" t="s">
        <v>8338</v>
      </c>
    </row>
    <row r="347" s="1" customFormat="1" ht="21" customHeight="1" spans="1:7">
      <c r="A347" s="13">
        <f t="shared" si="5"/>
        <v>346</v>
      </c>
      <c r="B347" s="14" t="s">
        <v>8790</v>
      </c>
      <c r="C347" s="25" t="s">
        <v>205</v>
      </c>
      <c r="D347" s="13">
        <v>12</v>
      </c>
      <c r="E347" s="17">
        <v>45658</v>
      </c>
      <c r="F347" s="15">
        <v>46022</v>
      </c>
      <c r="G347" s="14" t="s">
        <v>8338</v>
      </c>
    </row>
    <row r="348" s="1" customFormat="1" ht="21" customHeight="1" spans="1:7">
      <c r="A348" s="13">
        <f t="shared" si="5"/>
        <v>347</v>
      </c>
      <c r="B348" s="14" t="s">
        <v>8791</v>
      </c>
      <c r="C348" s="25" t="s">
        <v>8440</v>
      </c>
      <c r="D348" s="13">
        <v>12</v>
      </c>
      <c r="E348" s="17">
        <v>45658</v>
      </c>
      <c r="F348" s="15">
        <v>46022</v>
      </c>
      <c r="G348" s="14" t="s">
        <v>8338</v>
      </c>
    </row>
    <row r="349" s="1" customFormat="1" ht="21" customHeight="1" spans="1:7">
      <c r="A349" s="13">
        <f t="shared" si="5"/>
        <v>348</v>
      </c>
      <c r="B349" s="14" t="s">
        <v>6925</v>
      </c>
      <c r="C349" s="25" t="s">
        <v>2005</v>
      </c>
      <c r="D349" s="13">
        <v>12</v>
      </c>
      <c r="E349" s="17">
        <v>45658</v>
      </c>
      <c r="F349" s="15">
        <v>46022</v>
      </c>
      <c r="G349" s="14" t="s">
        <v>8338</v>
      </c>
    </row>
    <row r="350" s="1" customFormat="1" ht="21" customHeight="1" spans="1:7">
      <c r="A350" s="13">
        <f t="shared" si="5"/>
        <v>349</v>
      </c>
      <c r="B350" s="14" t="s">
        <v>8792</v>
      </c>
      <c r="C350" s="25" t="s">
        <v>8793</v>
      </c>
      <c r="D350" s="13">
        <v>12</v>
      </c>
      <c r="E350" s="17">
        <v>45658</v>
      </c>
      <c r="F350" s="15">
        <v>46022</v>
      </c>
      <c r="G350" s="14" t="s">
        <v>8338</v>
      </c>
    </row>
    <row r="351" s="1" customFormat="1" ht="21" customHeight="1" spans="1:7">
      <c r="A351" s="13">
        <f t="shared" si="5"/>
        <v>350</v>
      </c>
      <c r="B351" s="14" t="s">
        <v>8794</v>
      </c>
      <c r="C351" s="25" t="s">
        <v>8795</v>
      </c>
      <c r="D351" s="13">
        <v>12</v>
      </c>
      <c r="E351" s="17">
        <v>45658</v>
      </c>
      <c r="F351" s="15">
        <v>46022</v>
      </c>
      <c r="G351" s="14" t="s">
        <v>8338</v>
      </c>
    </row>
    <row r="352" s="1" customFormat="1" ht="21" customHeight="1" spans="1:7">
      <c r="A352" s="13">
        <f t="shared" si="5"/>
        <v>351</v>
      </c>
      <c r="B352" s="14" t="s">
        <v>8796</v>
      </c>
      <c r="C352" s="25" t="s">
        <v>8797</v>
      </c>
      <c r="D352" s="13">
        <v>12</v>
      </c>
      <c r="E352" s="17">
        <v>45658</v>
      </c>
      <c r="F352" s="15">
        <v>46022</v>
      </c>
      <c r="G352" s="14" t="s">
        <v>8338</v>
      </c>
    </row>
    <row r="353" s="1" customFormat="1" ht="21" customHeight="1" spans="1:7">
      <c r="A353" s="13">
        <f t="shared" si="5"/>
        <v>352</v>
      </c>
      <c r="B353" s="14" t="s">
        <v>8798</v>
      </c>
      <c r="C353" s="25" t="s">
        <v>8343</v>
      </c>
      <c r="D353" s="13">
        <v>12</v>
      </c>
      <c r="E353" s="17">
        <v>45658</v>
      </c>
      <c r="F353" s="15">
        <v>46022</v>
      </c>
      <c r="G353" s="14" t="s">
        <v>8338</v>
      </c>
    </row>
    <row r="354" s="1" customFormat="1" ht="21" customHeight="1" spans="1:7">
      <c r="A354" s="13">
        <f t="shared" si="5"/>
        <v>353</v>
      </c>
      <c r="B354" s="14" t="s">
        <v>8799</v>
      </c>
      <c r="C354" s="25" t="s">
        <v>8800</v>
      </c>
      <c r="D354" s="13">
        <v>12</v>
      </c>
      <c r="E354" s="17">
        <v>45658</v>
      </c>
      <c r="F354" s="15">
        <v>46022</v>
      </c>
      <c r="G354" s="14" t="s">
        <v>8338</v>
      </c>
    </row>
    <row r="355" s="1" customFormat="1" ht="21" customHeight="1" spans="1:7">
      <c r="A355" s="13">
        <f t="shared" si="5"/>
        <v>354</v>
      </c>
      <c r="B355" s="14" t="s">
        <v>8801</v>
      </c>
      <c r="C355" s="25" t="s">
        <v>8802</v>
      </c>
      <c r="D355" s="13">
        <v>12</v>
      </c>
      <c r="E355" s="17">
        <v>45658</v>
      </c>
      <c r="F355" s="15">
        <v>46022</v>
      </c>
      <c r="G355" s="14" t="s">
        <v>8338</v>
      </c>
    </row>
    <row r="356" s="1" customFormat="1" ht="21" customHeight="1" spans="1:7">
      <c r="A356" s="13">
        <f t="shared" si="5"/>
        <v>355</v>
      </c>
      <c r="B356" s="14" t="s">
        <v>8803</v>
      </c>
      <c r="C356" s="25" t="s">
        <v>996</v>
      </c>
      <c r="D356" s="13">
        <v>12</v>
      </c>
      <c r="E356" s="17">
        <v>45658</v>
      </c>
      <c r="F356" s="15">
        <v>46022</v>
      </c>
      <c r="G356" s="14" t="s">
        <v>8338</v>
      </c>
    </row>
    <row r="357" s="1" customFormat="1" ht="21" customHeight="1" spans="1:7">
      <c r="A357" s="13">
        <f t="shared" si="5"/>
        <v>356</v>
      </c>
      <c r="B357" s="14" t="s">
        <v>667</v>
      </c>
      <c r="C357" s="25" t="s">
        <v>8804</v>
      </c>
      <c r="D357" s="13">
        <v>12</v>
      </c>
      <c r="E357" s="17">
        <v>45658</v>
      </c>
      <c r="F357" s="15">
        <v>46022</v>
      </c>
      <c r="G357" s="14" t="s">
        <v>8338</v>
      </c>
    </row>
    <row r="358" s="1" customFormat="1" ht="21" customHeight="1" spans="1:7">
      <c r="A358" s="13">
        <f t="shared" si="5"/>
        <v>357</v>
      </c>
      <c r="B358" s="14" t="s">
        <v>8805</v>
      </c>
      <c r="C358" s="25" t="s">
        <v>89</v>
      </c>
      <c r="D358" s="13">
        <v>12</v>
      </c>
      <c r="E358" s="17">
        <v>45658</v>
      </c>
      <c r="F358" s="15">
        <v>46022</v>
      </c>
      <c r="G358" s="14" t="s">
        <v>8338</v>
      </c>
    </row>
    <row r="359" s="1" customFormat="1" ht="21" customHeight="1" spans="1:7">
      <c r="A359" s="13">
        <f t="shared" si="5"/>
        <v>358</v>
      </c>
      <c r="B359" s="14" t="s">
        <v>6405</v>
      </c>
      <c r="C359" s="25" t="s">
        <v>8806</v>
      </c>
      <c r="D359" s="13">
        <v>12</v>
      </c>
      <c r="E359" s="17">
        <v>45658</v>
      </c>
      <c r="F359" s="15">
        <v>46022</v>
      </c>
      <c r="G359" s="14" t="s">
        <v>8338</v>
      </c>
    </row>
    <row r="360" s="1" customFormat="1" ht="21" customHeight="1" spans="1:7">
      <c r="A360" s="13">
        <f t="shared" si="5"/>
        <v>359</v>
      </c>
      <c r="B360" s="14" t="s">
        <v>8807</v>
      </c>
      <c r="C360" s="25" t="s">
        <v>105</v>
      </c>
      <c r="D360" s="13">
        <v>12</v>
      </c>
      <c r="E360" s="17">
        <v>45658</v>
      </c>
      <c r="F360" s="15">
        <v>46022</v>
      </c>
      <c r="G360" s="14" t="s">
        <v>8338</v>
      </c>
    </row>
    <row r="361" s="1" customFormat="1" ht="21" customHeight="1" spans="1:7">
      <c r="A361" s="13">
        <f t="shared" si="5"/>
        <v>360</v>
      </c>
      <c r="B361" s="14" t="s">
        <v>728</v>
      </c>
      <c r="C361" s="25" t="s">
        <v>8808</v>
      </c>
      <c r="D361" s="13">
        <v>12</v>
      </c>
      <c r="E361" s="17">
        <v>45658</v>
      </c>
      <c r="F361" s="15">
        <v>46022</v>
      </c>
      <c r="G361" s="14" t="s">
        <v>8338</v>
      </c>
    </row>
    <row r="362" s="1" customFormat="1" ht="21" customHeight="1" spans="1:7">
      <c r="A362" s="13">
        <f t="shared" si="5"/>
        <v>361</v>
      </c>
      <c r="B362" s="14" t="s">
        <v>8809</v>
      </c>
      <c r="C362" s="25" t="s">
        <v>8539</v>
      </c>
      <c r="D362" s="13">
        <v>12</v>
      </c>
      <c r="E362" s="17">
        <v>45658</v>
      </c>
      <c r="F362" s="15">
        <v>46022</v>
      </c>
      <c r="G362" s="14" t="s">
        <v>8338</v>
      </c>
    </row>
    <row r="363" s="1" customFormat="1" ht="21" customHeight="1" spans="1:7">
      <c r="A363" s="13">
        <f t="shared" si="5"/>
        <v>362</v>
      </c>
      <c r="B363" s="14" t="s">
        <v>8810</v>
      </c>
      <c r="C363" s="25" t="s">
        <v>8553</v>
      </c>
      <c r="D363" s="13">
        <v>12</v>
      </c>
      <c r="E363" s="17">
        <v>45658</v>
      </c>
      <c r="F363" s="15">
        <v>46022</v>
      </c>
      <c r="G363" s="14" t="s">
        <v>8338</v>
      </c>
    </row>
    <row r="364" s="1" customFormat="1" ht="21" customHeight="1" spans="1:7">
      <c r="A364" s="13">
        <f t="shared" si="5"/>
        <v>363</v>
      </c>
      <c r="B364" s="14" t="s">
        <v>8811</v>
      </c>
      <c r="C364" s="25" t="s">
        <v>8555</v>
      </c>
      <c r="D364" s="13">
        <v>12</v>
      </c>
      <c r="E364" s="17">
        <v>45658</v>
      </c>
      <c r="F364" s="15">
        <v>46022</v>
      </c>
      <c r="G364" s="14" t="s">
        <v>8338</v>
      </c>
    </row>
    <row r="365" s="1" customFormat="1" ht="21" customHeight="1" spans="1:7">
      <c r="A365" s="13">
        <f t="shared" si="5"/>
        <v>364</v>
      </c>
      <c r="B365" s="14" t="s">
        <v>8812</v>
      </c>
      <c r="C365" s="25" t="s">
        <v>8813</v>
      </c>
      <c r="D365" s="13">
        <v>15</v>
      </c>
      <c r="E365" s="17">
        <v>45566</v>
      </c>
      <c r="F365" s="15">
        <v>46022</v>
      </c>
      <c r="G365" s="14" t="s">
        <v>8338</v>
      </c>
    </row>
    <row r="366" s="1" customFormat="1" ht="21" customHeight="1" spans="1:7">
      <c r="A366" s="13">
        <f t="shared" si="5"/>
        <v>365</v>
      </c>
      <c r="B366" s="14" t="s">
        <v>8814</v>
      </c>
      <c r="C366" s="25" t="s">
        <v>4628</v>
      </c>
      <c r="D366" s="13">
        <v>12</v>
      </c>
      <c r="E366" s="17">
        <v>45658</v>
      </c>
      <c r="F366" s="15">
        <v>46022</v>
      </c>
      <c r="G366" s="14" t="s">
        <v>8338</v>
      </c>
    </row>
    <row r="367" s="1" customFormat="1" ht="21" customHeight="1" spans="1:7">
      <c r="A367" s="13">
        <f t="shared" si="5"/>
        <v>366</v>
      </c>
      <c r="B367" s="14" t="s">
        <v>1733</v>
      </c>
      <c r="C367" s="25" t="s">
        <v>71</v>
      </c>
      <c r="D367" s="13">
        <v>12</v>
      </c>
      <c r="E367" s="17">
        <v>45658</v>
      </c>
      <c r="F367" s="15">
        <v>46022</v>
      </c>
      <c r="G367" s="14" t="s">
        <v>8338</v>
      </c>
    </row>
    <row r="368" s="1" customFormat="1" ht="21" customHeight="1" spans="1:7">
      <c r="A368" s="13">
        <f t="shared" si="5"/>
        <v>367</v>
      </c>
      <c r="B368" s="14" t="s">
        <v>8735</v>
      </c>
      <c r="C368" s="25" t="s">
        <v>8815</v>
      </c>
      <c r="D368" s="13">
        <v>12</v>
      </c>
      <c r="E368" s="17">
        <v>45658</v>
      </c>
      <c r="F368" s="15">
        <v>46022</v>
      </c>
      <c r="G368" s="14" t="s">
        <v>8338</v>
      </c>
    </row>
    <row r="369" s="1" customFormat="1" ht="21" customHeight="1" spans="1:7">
      <c r="A369" s="13">
        <f t="shared" si="5"/>
        <v>368</v>
      </c>
      <c r="B369" s="14" t="s">
        <v>8816</v>
      </c>
      <c r="C369" s="25" t="s">
        <v>3363</v>
      </c>
      <c r="D369" s="13">
        <v>12</v>
      </c>
      <c r="E369" s="17">
        <v>45658</v>
      </c>
      <c r="F369" s="15">
        <v>46022</v>
      </c>
      <c r="G369" s="14" t="s">
        <v>8338</v>
      </c>
    </row>
    <row r="370" s="1" customFormat="1" ht="21" customHeight="1" spans="1:7">
      <c r="A370" s="13">
        <f t="shared" si="5"/>
        <v>369</v>
      </c>
      <c r="B370" s="14" t="s">
        <v>8817</v>
      </c>
      <c r="C370" s="25" t="s">
        <v>8818</v>
      </c>
      <c r="D370" s="13">
        <v>12</v>
      </c>
      <c r="E370" s="17">
        <v>45658</v>
      </c>
      <c r="F370" s="15">
        <v>46022</v>
      </c>
      <c r="G370" s="14" t="s">
        <v>8338</v>
      </c>
    </row>
    <row r="371" s="1" customFormat="1" ht="21" customHeight="1" spans="1:7">
      <c r="A371" s="13">
        <f t="shared" si="5"/>
        <v>370</v>
      </c>
      <c r="B371" s="14" t="s">
        <v>8819</v>
      </c>
      <c r="C371" s="25" t="s">
        <v>760</v>
      </c>
      <c r="D371" s="13">
        <v>12</v>
      </c>
      <c r="E371" s="17">
        <v>45658</v>
      </c>
      <c r="F371" s="15">
        <v>46022</v>
      </c>
      <c r="G371" s="14" t="s">
        <v>8338</v>
      </c>
    </row>
    <row r="372" s="1" customFormat="1" ht="21" customHeight="1" spans="1:7">
      <c r="A372" s="13">
        <f t="shared" si="5"/>
        <v>371</v>
      </c>
      <c r="B372" s="14" t="s">
        <v>8820</v>
      </c>
      <c r="C372" s="25" t="s">
        <v>5748</v>
      </c>
      <c r="D372" s="13">
        <v>12</v>
      </c>
      <c r="E372" s="17">
        <v>45658</v>
      </c>
      <c r="F372" s="15">
        <v>46022</v>
      </c>
      <c r="G372" s="14" t="s">
        <v>8338</v>
      </c>
    </row>
    <row r="373" s="1" customFormat="1" ht="21" customHeight="1" spans="1:7">
      <c r="A373" s="13">
        <f t="shared" si="5"/>
        <v>372</v>
      </c>
      <c r="B373" s="14" t="s">
        <v>8821</v>
      </c>
      <c r="C373" s="25" t="s">
        <v>8822</v>
      </c>
      <c r="D373" s="13">
        <v>12</v>
      </c>
      <c r="E373" s="17">
        <v>45658</v>
      </c>
      <c r="F373" s="15">
        <v>46022</v>
      </c>
      <c r="G373" s="14" t="s">
        <v>8338</v>
      </c>
    </row>
    <row r="374" s="1" customFormat="1" ht="21" customHeight="1" spans="1:7">
      <c r="A374" s="13">
        <f t="shared" si="5"/>
        <v>373</v>
      </c>
      <c r="B374" s="14" t="s">
        <v>8823</v>
      </c>
      <c r="C374" s="25" t="s">
        <v>4821</v>
      </c>
      <c r="D374" s="13">
        <v>12</v>
      </c>
      <c r="E374" s="17">
        <v>45658</v>
      </c>
      <c r="F374" s="15">
        <v>46022</v>
      </c>
      <c r="G374" s="14" t="s">
        <v>8338</v>
      </c>
    </row>
    <row r="375" s="1" customFormat="1" ht="21" customHeight="1" spans="1:7">
      <c r="A375" s="13">
        <f t="shared" si="5"/>
        <v>374</v>
      </c>
      <c r="B375" s="14" t="s">
        <v>8824</v>
      </c>
      <c r="C375" s="25" t="s">
        <v>4891</v>
      </c>
      <c r="D375" s="13">
        <v>12</v>
      </c>
      <c r="E375" s="17">
        <v>45658</v>
      </c>
      <c r="F375" s="15">
        <v>46022</v>
      </c>
      <c r="G375" s="14" t="s">
        <v>8338</v>
      </c>
    </row>
    <row r="376" s="1" customFormat="1" ht="21" customHeight="1" spans="1:7">
      <c r="A376" s="13">
        <f t="shared" si="5"/>
        <v>375</v>
      </c>
      <c r="B376" s="14" t="s">
        <v>8825</v>
      </c>
      <c r="C376" s="25" t="s">
        <v>8826</v>
      </c>
      <c r="D376" s="13">
        <v>12</v>
      </c>
      <c r="E376" s="17">
        <v>45658</v>
      </c>
      <c r="F376" s="15">
        <v>46022</v>
      </c>
      <c r="G376" s="14" t="s">
        <v>8338</v>
      </c>
    </row>
    <row r="377" s="1" customFormat="1" ht="21" customHeight="1" spans="1:7">
      <c r="A377" s="13">
        <f t="shared" si="5"/>
        <v>376</v>
      </c>
      <c r="B377" s="14" t="s">
        <v>1963</v>
      </c>
      <c r="C377" s="25" t="s">
        <v>25</v>
      </c>
      <c r="D377" s="13">
        <v>12</v>
      </c>
      <c r="E377" s="17">
        <v>45658</v>
      </c>
      <c r="F377" s="15">
        <v>46022</v>
      </c>
      <c r="G377" s="14" t="s">
        <v>8338</v>
      </c>
    </row>
    <row r="378" s="1" customFormat="1" ht="21" customHeight="1" spans="1:7">
      <c r="A378" s="13">
        <f t="shared" si="5"/>
        <v>377</v>
      </c>
      <c r="B378" s="14" t="s">
        <v>8827</v>
      </c>
      <c r="C378" s="25" t="s">
        <v>8453</v>
      </c>
      <c r="D378" s="13">
        <v>12</v>
      </c>
      <c r="E378" s="17">
        <v>45658</v>
      </c>
      <c r="F378" s="15">
        <v>46022</v>
      </c>
      <c r="G378" s="14" t="s">
        <v>8338</v>
      </c>
    </row>
    <row r="379" s="1" customFormat="1" ht="21" customHeight="1" spans="1:7">
      <c r="A379" s="13">
        <f t="shared" si="5"/>
        <v>378</v>
      </c>
      <c r="B379" s="14" t="s">
        <v>8828</v>
      </c>
      <c r="C379" s="25" t="s">
        <v>8829</v>
      </c>
      <c r="D379" s="13">
        <v>12</v>
      </c>
      <c r="E379" s="17">
        <v>45658</v>
      </c>
      <c r="F379" s="15">
        <v>46022</v>
      </c>
      <c r="G379" s="14" t="s">
        <v>8338</v>
      </c>
    </row>
    <row r="380" s="1" customFormat="1" ht="21" customHeight="1" spans="1:7">
      <c r="A380" s="13">
        <f t="shared" si="5"/>
        <v>379</v>
      </c>
      <c r="B380" s="14" t="s">
        <v>8830</v>
      </c>
      <c r="C380" s="25" t="s">
        <v>5929</v>
      </c>
      <c r="D380" s="13">
        <v>12</v>
      </c>
      <c r="E380" s="17">
        <v>45658</v>
      </c>
      <c r="F380" s="15">
        <v>46022</v>
      </c>
      <c r="G380" s="14" t="s">
        <v>8338</v>
      </c>
    </row>
    <row r="381" s="1" customFormat="1" ht="21" customHeight="1" spans="1:7">
      <c r="A381" s="13">
        <f t="shared" si="5"/>
        <v>380</v>
      </c>
      <c r="B381" s="14" t="s">
        <v>8831</v>
      </c>
      <c r="C381" s="25" t="s">
        <v>5135</v>
      </c>
      <c r="D381" s="13">
        <v>12</v>
      </c>
      <c r="E381" s="17">
        <v>45658</v>
      </c>
      <c r="F381" s="15">
        <v>46022</v>
      </c>
      <c r="G381" s="14" t="s">
        <v>8338</v>
      </c>
    </row>
    <row r="382" s="1" customFormat="1" ht="21" customHeight="1" spans="1:7">
      <c r="A382" s="13">
        <f t="shared" si="5"/>
        <v>381</v>
      </c>
      <c r="B382" s="14" t="s">
        <v>8832</v>
      </c>
      <c r="C382" s="25" t="s">
        <v>4993</v>
      </c>
      <c r="D382" s="13">
        <v>12</v>
      </c>
      <c r="E382" s="17">
        <v>45658</v>
      </c>
      <c r="F382" s="15">
        <v>46022</v>
      </c>
      <c r="G382" s="14" t="s">
        <v>8338</v>
      </c>
    </row>
    <row r="383" s="1" customFormat="1" ht="21" customHeight="1" spans="1:7">
      <c r="A383" s="13">
        <f t="shared" si="5"/>
        <v>382</v>
      </c>
      <c r="B383" s="14" t="s">
        <v>8833</v>
      </c>
      <c r="C383" s="25" t="s">
        <v>8834</v>
      </c>
      <c r="D383" s="13">
        <v>12</v>
      </c>
      <c r="E383" s="17">
        <v>45658</v>
      </c>
      <c r="F383" s="15">
        <v>46022</v>
      </c>
      <c r="G383" s="14" t="s">
        <v>8338</v>
      </c>
    </row>
    <row r="384" s="1" customFormat="1" ht="21" customHeight="1" spans="1:7">
      <c r="A384" s="13">
        <f t="shared" si="5"/>
        <v>383</v>
      </c>
      <c r="B384" s="14" t="s">
        <v>8835</v>
      </c>
      <c r="C384" s="25" t="s">
        <v>2731</v>
      </c>
      <c r="D384" s="13">
        <v>12</v>
      </c>
      <c r="E384" s="17">
        <v>45658</v>
      </c>
      <c r="F384" s="15">
        <v>46022</v>
      </c>
      <c r="G384" s="14" t="s">
        <v>8338</v>
      </c>
    </row>
    <row r="385" s="1" customFormat="1" ht="21" customHeight="1" spans="1:7">
      <c r="A385" s="13">
        <f t="shared" si="5"/>
        <v>384</v>
      </c>
      <c r="B385" s="14" t="s">
        <v>8836</v>
      </c>
      <c r="C385" s="25" t="s">
        <v>8837</v>
      </c>
      <c r="D385" s="13">
        <v>12</v>
      </c>
      <c r="E385" s="17">
        <v>45658</v>
      </c>
      <c r="F385" s="15">
        <v>46022</v>
      </c>
      <c r="G385" s="14" t="s">
        <v>8338</v>
      </c>
    </row>
    <row r="386" s="1" customFormat="1" ht="21" customHeight="1" spans="1:7">
      <c r="A386" s="13">
        <f t="shared" ref="A386:A449" si="6">ROW(A386)-1</f>
        <v>385</v>
      </c>
      <c r="B386" s="14" t="s">
        <v>8838</v>
      </c>
      <c r="C386" s="25" t="s">
        <v>8839</v>
      </c>
      <c r="D386" s="13">
        <v>12</v>
      </c>
      <c r="E386" s="17">
        <v>45658</v>
      </c>
      <c r="F386" s="15">
        <v>46022</v>
      </c>
      <c r="G386" s="14" t="s">
        <v>8338</v>
      </c>
    </row>
    <row r="387" s="1" customFormat="1" ht="21" customHeight="1" spans="1:7">
      <c r="A387" s="13">
        <f t="shared" si="6"/>
        <v>386</v>
      </c>
      <c r="B387" s="14" t="s">
        <v>8840</v>
      </c>
      <c r="C387" s="25" t="s">
        <v>2983</v>
      </c>
      <c r="D387" s="13">
        <v>12</v>
      </c>
      <c r="E387" s="17">
        <v>45658</v>
      </c>
      <c r="F387" s="15">
        <v>46022</v>
      </c>
      <c r="G387" s="14" t="s">
        <v>8338</v>
      </c>
    </row>
    <row r="388" s="1" customFormat="1" ht="21" customHeight="1" spans="1:7">
      <c r="A388" s="13">
        <f t="shared" si="6"/>
        <v>387</v>
      </c>
      <c r="B388" s="14" t="s">
        <v>1276</v>
      </c>
      <c r="C388" s="25" t="s">
        <v>8841</v>
      </c>
      <c r="D388" s="13">
        <v>12</v>
      </c>
      <c r="E388" s="17">
        <v>45658</v>
      </c>
      <c r="F388" s="15">
        <v>46022</v>
      </c>
      <c r="G388" s="14" t="s">
        <v>8338</v>
      </c>
    </row>
    <row r="389" s="1" customFormat="1" ht="21" customHeight="1" spans="1:7">
      <c r="A389" s="13">
        <f t="shared" si="6"/>
        <v>388</v>
      </c>
      <c r="B389" s="14" t="s">
        <v>8842</v>
      </c>
      <c r="C389" s="25" t="s">
        <v>8843</v>
      </c>
      <c r="D389" s="13">
        <v>12</v>
      </c>
      <c r="E389" s="17">
        <v>45658</v>
      </c>
      <c r="F389" s="15">
        <v>46022</v>
      </c>
      <c r="G389" s="14" t="s">
        <v>8338</v>
      </c>
    </row>
    <row r="390" s="1" customFormat="1" ht="21" customHeight="1" spans="1:7">
      <c r="A390" s="13">
        <f t="shared" si="6"/>
        <v>389</v>
      </c>
      <c r="B390" s="14" t="s">
        <v>8844</v>
      </c>
      <c r="C390" s="25" t="s">
        <v>764</v>
      </c>
      <c r="D390" s="13">
        <v>12</v>
      </c>
      <c r="E390" s="17">
        <v>45658</v>
      </c>
      <c r="F390" s="15">
        <v>46022</v>
      </c>
      <c r="G390" s="14" t="s">
        <v>8338</v>
      </c>
    </row>
    <row r="391" s="1" customFormat="1" ht="21" customHeight="1" spans="1:7">
      <c r="A391" s="13">
        <f t="shared" si="6"/>
        <v>390</v>
      </c>
      <c r="B391" s="14" t="s">
        <v>8845</v>
      </c>
      <c r="C391" s="25" t="s">
        <v>8846</v>
      </c>
      <c r="D391" s="13">
        <v>12</v>
      </c>
      <c r="E391" s="17">
        <v>45658</v>
      </c>
      <c r="F391" s="15">
        <v>46022</v>
      </c>
      <c r="G391" s="14" t="s">
        <v>8338</v>
      </c>
    </row>
    <row r="392" s="1" customFormat="1" ht="21" customHeight="1" spans="1:7">
      <c r="A392" s="13">
        <f t="shared" si="6"/>
        <v>391</v>
      </c>
      <c r="B392" s="14" t="s">
        <v>8847</v>
      </c>
      <c r="C392" s="25" t="s">
        <v>8848</v>
      </c>
      <c r="D392" s="13">
        <v>12</v>
      </c>
      <c r="E392" s="17">
        <v>45658</v>
      </c>
      <c r="F392" s="15">
        <v>46022</v>
      </c>
      <c r="G392" s="14" t="s">
        <v>8338</v>
      </c>
    </row>
    <row r="393" s="1" customFormat="1" ht="21" customHeight="1" spans="1:7">
      <c r="A393" s="13">
        <f t="shared" si="6"/>
        <v>392</v>
      </c>
      <c r="B393" s="14" t="s">
        <v>8849</v>
      </c>
      <c r="C393" s="25" t="s">
        <v>8456</v>
      </c>
      <c r="D393" s="13">
        <v>12</v>
      </c>
      <c r="E393" s="17">
        <v>45658</v>
      </c>
      <c r="F393" s="15">
        <v>46022</v>
      </c>
      <c r="G393" s="14" t="s">
        <v>8338</v>
      </c>
    </row>
    <row r="394" s="1" customFormat="1" ht="21" customHeight="1" spans="1:7">
      <c r="A394" s="13">
        <f t="shared" si="6"/>
        <v>393</v>
      </c>
      <c r="B394" s="14" t="s">
        <v>8850</v>
      </c>
      <c r="C394" s="25" t="s">
        <v>5929</v>
      </c>
      <c r="D394" s="13">
        <v>12</v>
      </c>
      <c r="E394" s="17">
        <v>45658</v>
      </c>
      <c r="F394" s="15">
        <v>46022</v>
      </c>
      <c r="G394" s="14" t="s">
        <v>8338</v>
      </c>
    </row>
    <row r="395" s="1" customFormat="1" ht="21" customHeight="1" spans="1:7">
      <c r="A395" s="13">
        <f t="shared" si="6"/>
        <v>394</v>
      </c>
      <c r="B395" s="14" t="s">
        <v>8851</v>
      </c>
      <c r="C395" s="25" t="s">
        <v>359</v>
      </c>
      <c r="D395" s="13">
        <v>12</v>
      </c>
      <c r="E395" s="17">
        <v>45658</v>
      </c>
      <c r="F395" s="15">
        <v>46022</v>
      </c>
      <c r="G395" s="14" t="s">
        <v>8338</v>
      </c>
    </row>
    <row r="396" s="1" customFormat="1" ht="21" customHeight="1" spans="1:7">
      <c r="A396" s="13">
        <f t="shared" si="6"/>
        <v>395</v>
      </c>
      <c r="B396" s="14" t="s">
        <v>8852</v>
      </c>
      <c r="C396" s="25" t="s">
        <v>6395</v>
      </c>
      <c r="D396" s="13">
        <v>12</v>
      </c>
      <c r="E396" s="17">
        <v>45658</v>
      </c>
      <c r="F396" s="15">
        <v>46022</v>
      </c>
      <c r="G396" s="14" t="s">
        <v>8338</v>
      </c>
    </row>
    <row r="397" s="1" customFormat="1" ht="21" customHeight="1" spans="1:7">
      <c r="A397" s="13">
        <f t="shared" si="6"/>
        <v>396</v>
      </c>
      <c r="B397" s="14" t="s">
        <v>8853</v>
      </c>
      <c r="C397" s="25" t="s">
        <v>242</v>
      </c>
      <c r="D397" s="13">
        <v>12</v>
      </c>
      <c r="E397" s="17">
        <v>45658</v>
      </c>
      <c r="F397" s="15">
        <v>46022</v>
      </c>
      <c r="G397" s="14" t="s">
        <v>8338</v>
      </c>
    </row>
    <row r="398" s="1" customFormat="1" ht="21" customHeight="1" spans="1:7">
      <c r="A398" s="13">
        <f t="shared" si="6"/>
        <v>397</v>
      </c>
      <c r="B398" s="14" t="s">
        <v>8854</v>
      </c>
      <c r="C398" s="25" t="s">
        <v>5748</v>
      </c>
      <c r="D398" s="13">
        <v>12</v>
      </c>
      <c r="E398" s="17">
        <v>45658</v>
      </c>
      <c r="F398" s="15">
        <v>46022</v>
      </c>
      <c r="G398" s="14" t="s">
        <v>8338</v>
      </c>
    </row>
    <row r="399" s="1" customFormat="1" ht="21" customHeight="1" spans="1:7">
      <c r="A399" s="13">
        <f t="shared" si="6"/>
        <v>398</v>
      </c>
      <c r="B399" s="14" t="s">
        <v>8855</v>
      </c>
      <c r="C399" s="25" t="s">
        <v>8856</v>
      </c>
      <c r="D399" s="13">
        <v>12</v>
      </c>
      <c r="E399" s="17">
        <v>45658</v>
      </c>
      <c r="F399" s="15">
        <v>46022</v>
      </c>
      <c r="G399" s="14" t="s">
        <v>8338</v>
      </c>
    </row>
    <row r="400" s="1" customFormat="1" ht="21" customHeight="1" spans="1:7">
      <c r="A400" s="13">
        <f t="shared" si="6"/>
        <v>399</v>
      </c>
      <c r="B400" s="14" t="s">
        <v>407</v>
      </c>
      <c r="C400" s="25" t="s">
        <v>8440</v>
      </c>
      <c r="D400" s="13">
        <v>12</v>
      </c>
      <c r="E400" s="17">
        <v>45658</v>
      </c>
      <c r="F400" s="15">
        <v>46022</v>
      </c>
      <c r="G400" s="14" t="s">
        <v>8338</v>
      </c>
    </row>
    <row r="401" s="1" customFormat="1" ht="21" customHeight="1" spans="1:7">
      <c r="A401" s="13">
        <f t="shared" si="6"/>
        <v>400</v>
      </c>
      <c r="B401" s="14" t="s">
        <v>8857</v>
      </c>
      <c r="C401" s="25" t="s">
        <v>5929</v>
      </c>
      <c r="D401" s="13">
        <v>12</v>
      </c>
      <c r="E401" s="17">
        <v>45658</v>
      </c>
      <c r="F401" s="15">
        <v>46022</v>
      </c>
      <c r="G401" s="14" t="s">
        <v>8338</v>
      </c>
    </row>
    <row r="402" s="1" customFormat="1" ht="21" customHeight="1" spans="1:7">
      <c r="A402" s="13">
        <f t="shared" si="6"/>
        <v>401</v>
      </c>
      <c r="B402" s="14" t="s">
        <v>8858</v>
      </c>
      <c r="C402" s="25" t="s">
        <v>8859</v>
      </c>
      <c r="D402" s="13">
        <v>12</v>
      </c>
      <c r="E402" s="17">
        <v>45658</v>
      </c>
      <c r="F402" s="15">
        <v>46022</v>
      </c>
      <c r="G402" s="14" t="s">
        <v>8338</v>
      </c>
    </row>
    <row r="403" s="1" customFormat="1" ht="21" customHeight="1" spans="1:7">
      <c r="A403" s="13">
        <f t="shared" si="6"/>
        <v>402</v>
      </c>
      <c r="B403" s="14" t="s">
        <v>8860</v>
      </c>
      <c r="C403" s="25" t="s">
        <v>1082</v>
      </c>
      <c r="D403" s="13">
        <v>12</v>
      </c>
      <c r="E403" s="17">
        <v>45658</v>
      </c>
      <c r="F403" s="15">
        <v>46022</v>
      </c>
      <c r="G403" s="14" t="s">
        <v>8338</v>
      </c>
    </row>
    <row r="404" s="1" customFormat="1" ht="21" customHeight="1" spans="1:7">
      <c r="A404" s="13">
        <f t="shared" si="6"/>
        <v>403</v>
      </c>
      <c r="B404" s="14" t="s">
        <v>3015</v>
      </c>
      <c r="C404" s="25" t="s">
        <v>252</v>
      </c>
      <c r="D404" s="13">
        <v>12</v>
      </c>
      <c r="E404" s="17">
        <v>45658</v>
      </c>
      <c r="F404" s="15">
        <v>46022</v>
      </c>
      <c r="G404" s="14" t="s">
        <v>8338</v>
      </c>
    </row>
    <row r="405" s="1" customFormat="1" ht="21" customHeight="1" spans="1:7">
      <c r="A405" s="13">
        <f t="shared" si="6"/>
        <v>404</v>
      </c>
      <c r="B405" s="14" t="s">
        <v>8861</v>
      </c>
      <c r="C405" s="25" t="s">
        <v>8862</v>
      </c>
      <c r="D405" s="13">
        <v>12</v>
      </c>
      <c r="E405" s="17">
        <v>45658</v>
      </c>
      <c r="F405" s="15">
        <v>46022</v>
      </c>
      <c r="G405" s="14" t="s">
        <v>8338</v>
      </c>
    </row>
    <row r="406" s="1" customFormat="1" ht="21" customHeight="1" spans="1:7">
      <c r="A406" s="13">
        <f t="shared" si="6"/>
        <v>405</v>
      </c>
      <c r="B406" s="14" t="s">
        <v>8863</v>
      </c>
      <c r="C406" s="25" t="s">
        <v>8366</v>
      </c>
      <c r="D406" s="13">
        <v>12</v>
      </c>
      <c r="E406" s="17">
        <v>45658</v>
      </c>
      <c r="F406" s="15">
        <v>46022</v>
      </c>
      <c r="G406" s="14" t="s">
        <v>8338</v>
      </c>
    </row>
    <row r="407" s="1" customFormat="1" ht="21" customHeight="1" spans="1:7">
      <c r="A407" s="13">
        <f t="shared" si="6"/>
        <v>406</v>
      </c>
      <c r="B407" s="14" t="s">
        <v>8864</v>
      </c>
      <c r="C407" s="25" t="s">
        <v>2217</v>
      </c>
      <c r="D407" s="13">
        <v>12</v>
      </c>
      <c r="E407" s="17">
        <v>45658</v>
      </c>
      <c r="F407" s="15">
        <v>46022</v>
      </c>
      <c r="G407" s="14" t="s">
        <v>8338</v>
      </c>
    </row>
    <row r="408" s="1" customFormat="1" ht="21" customHeight="1" spans="1:7">
      <c r="A408" s="13">
        <f t="shared" si="6"/>
        <v>407</v>
      </c>
      <c r="B408" s="14" t="s">
        <v>8865</v>
      </c>
      <c r="C408" s="25" t="s">
        <v>8866</v>
      </c>
      <c r="D408" s="13">
        <v>12</v>
      </c>
      <c r="E408" s="17">
        <v>45658</v>
      </c>
      <c r="F408" s="15">
        <v>46022</v>
      </c>
      <c r="G408" s="14" t="s">
        <v>8338</v>
      </c>
    </row>
    <row r="409" s="1" customFormat="1" ht="21" customHeight="1" spans="1:7">
      <c r="A409" s="13">
        <f t="shared" si="6"/>
        <v>408</v>
      </c>
      <c r="B409" s="14" t="s">
        <v>3141</v>
      </c>
      <c r="C409" s="25" t="s">
        <v>8867</v>
      </c>
      <c r="D409" s="13">
        <v>12</v>
      </c>
      <c r="E409" s="17">
        <v>45658</v>
      </c>
      <c r="F409" s="15">
        <v>46022</v>
      </c>
      <c r="G409" s="14" t="s">
        <v>8338</v>
      </c>
    </row>
    <row r="410" s="1" customFormat="1" ht="21" customHeight="1" spans="1:7">
      <c r="A410" s="13">
        <f t="shared" si="6"/>
        <v>409</v>
      </c>
      <c r="B410" s="14" t="s">
        <v>8868</v>
      </c>
      <c r="C410" s="25" t="s">
        <v>760</v>
      </c>
      <c r="D410" s="13">
        <v>12</v>
      </c>
      <c r="E410" s="17">
        <v>45658</v>
      </c>
      <c r="F410" s="15">
        <v>46022</v>
      </c>
      <c r="G410" s="14" t="s">
        <v>8338</v>
      </c>
    </row>
    <row r="411" s="1" customFormat="1" ht="21" customHeight="1" spans="1:7">
      <c r="A411" s="13">
        <f t="shared" si="6"/>
        <v>410</v>
      </c>
      <c r="B411" s="14" t="s">
        <v>8812</v>
      </c>
      <c r="C411" s="25" t="s">
        <v>8813</v>
      </c>
      <c r="D411" s="13">
        <v>15</v>
      </c>
      <c r="E411" s="17">
        <v>45566</v>
      </c>
      <c r="F411" s="15">
        <v>46022</v>
      </c>
      <c r="G411" s="14" t="s">
        <v>8338</v>
      </c>
    </row>
    <row r="412" s="1" customFormat="1" ht="21" customHeight="1" spans="1:7">
      <c r="A412" s="13">
        <f t="shared" si="6"/>
        <v>411</v>
      </c>
      <c r="B412" s="14" t="s">
        <v>8869</v>
      </c>
      <c r="C412" s="25" t="s">
        <v>8870</v>
      </c>
      <c r="D412" s="13">
        <v>12</v>
      </c>
      <c r="E412" s="17">
        <v>45658</v>
      </c>
      <c r="F412" s="15">
        <v>46022</v>
      </c>
      <c r="G412" s="14" t="s">
        <v>8338</v>
      </c>
    </row>
    <row r="413" s="1" customFormat="1" ht="21" customHeight="1" spans="1:7">
      <c r="A413" s="13">
        <f t="shared" si="6"/>
        <v>412</v>
      </c>
      <c r="B413" s="14" t="s">
        <v>8871</v>
      </c>
      <c r="C413" s="25" t="s">
        <v>8872</v>
      </c>
      <c r="D413" s="13">
        <v>12</v>
      </c>
      <c r="E413" s="17">
        <v>45658</v>
      </c>
      <c r="F413" s="15">
        <v>46022</v>
      </c>
      <c r="G413" s="14" t="s">
        <v>8338</v>
      </c>
    </row>
    <row r="414" s="1" customFormat="1" ht="21" customHeight="1" spans="1:7">
      <c r="A414" s="13">
        <f t="shared" si="6"/>
        <v>413</v>
      </c>
      <c r="B414" s="14" t="s">
        <v>8873</v>
      </c>
      <c r="C414" s="25" t="s">
        <v>8874</v>
      </c>
      <c r="D414" s="13">
        <v>12</v>
      </c>
      <c r="E414" s="17">
        <v>45658</v>
      </c>
      <c r="F414" s="15">
        <v>46022</v>
      </c>
      <c r="G414" s="14" t="s">
        <v>8338</v>
      </c>
    </row>
    <row r="415" s="1" customFormat="1" ht="21" customHeight="1" spans="1:7">
      <c r="A415" s="13">
        <f t="shared" si="6"/>
        <v>414</v>
      </c>
      <c r="B415" s="14" t="s">
        <v>8875</v>
      </c>
      <c r="C415" s="25" t="s">
        <v>3707</v>
      </c>
      <c r="D415" s="13">
        <v>12</v>
      </c>
      <c r="E415" s="17">
        <v>45658</v>
      </c>
      <c r="F415" s="15">
        <v>46022</v>
      </c>
      <c r="G415" s="14" t="s">
        <v>8338</v>
      </c>
    </row>
    <row r="416" s="1" customFormat="1" ht="21" customHeight="1" spans="1:7">
      <c r="A416" s="13">
        <f t="shared" si="6"/>
        <v>415</v>
      </c>
      <c r="B416" s="14" t="s">
        <v>8876</v>
      </c>
      <c r="C416" s="25" t="s">
        <v>8430</v>
      </c>
      <c r="D416" s="13">
        <v>12</v>
      </c>
      <c r="E416" s="17">
        <v>45658</v>
      </c>
      <c r="F416" s="15">
        <v>46022</v>
      </c>
      <c r="G416" s="14" t="s">
        <v>8338</v>
      </c>
    </row>
    <row r="417" s="1" customFormat="1" ht="21" customHeight="1" spans="1:7">
      <c r="A417" s="13">
        <f t="shared" si="6"/>
        <v>416</v>
      </c>
      <c r="B417" s="14" t="s">
        <v>8877</v>
      </c>
      <c r="C417" s="25" t="s">
        <v>3286</v>
      </c>
      <c r="D417" s="13">
        <v>12</v>
      </c>
      <c r="E417" s="17">
        <v>45658</v>
      </c>
      <c r="F417" s="15">
        <v>46022</v>
      </c>
      <c r="G417" s="14" t="s">
        <v>8338</v>
      </c>
    </row>
    <row r="418" s="1" customFormat="1" ht="21" customHeight="1" spans="1:7">
      <c r="A418" s="13">
        <f t="shared" si="6"/>
        <v>417</v>
      </c>
      <c r="B418" s="14" t="s">
        <v>8878</v>
      </c>
      <c r="C418" s="25" t="s">
        <v>2440</v>
      </c>
      <c r="D418" s="13">
        <v>12</v>
      </c>
      <c r="E418" s="17">
        <v>45658</v>
      </c>
      <c r="F418" s="15">
        <v>46022</v>
      </c>
      <c r="G418" s="14" t="s">
        <v>8338</v>
      </c>
    </row>
    <row r="419" s="1" customFormat="1" ht="21" customHeight="1" spans="1:7">
      <c r="A419" s="13">
        <f t="shared" si="6"/>
        <v>418</v>
      </c>
      <c r="B419" s="14" t="s">
        <v>8879</v>
      </c>
      <c r="C419" s="25" t="s">
        <v>3735</v>
      </c>
      <c r="D419" s="13">
        <v>4</v>
      </c>
      <c r="E419" s="17">
        <v>45901</v>
      </c>
      <c r="F419" s="15">
        <v>46022</v>
      </c>
      <c r="G419" s="14" t="s">
        <v>8338</v>
      </c>
    </row>
    <row r="420" s="1" customFormat="1" ht="21" customHeight="1" spans="1:7">
      <c r="A420" s="13">
        <f t="shared" si="6"/>
        <v>419</v>
      </c>
      <c r="B420" s="14" t="s">
        <v>8880</v>
      </c>
      <c r="C420" s="25" t="s">
        <v>77</v>
      </c>
      <c r="D420" s="13">
        <v>12</v>
      </c>
      <c r="E420" s="17">
        <v>45658</v>
      </c>
      <c r="F420" s="15">
        <v>46022</v>
      </c>
      <c r="G420" s="14" t="s">
        <v>8338</v>
      </c>
    </row>
    <row r="421" s="1" customFormat="1" ht="21" customHeight="1" spans="1:7">
      <c r="A421" s="13">
        <f t="shared" si="6"/>
        <v>420</v>
      </c>
      <c r="B421" s="14" t="s">
        <v>4294</v>
      </c>
      <c r="C421" s="25" t="s">
        <v>8881</v>
      </c>
      <c r="D421" s="13">
        <v>12</v>
      </c>
      <c r="E421" s="17">
        <v>45658</v>
      </c>
      <c r="F421" s="15">
        <v>46022</v>
      </c>
      <c r="G421" s="14" t="s">
        <v>8338</v>
      </c>
    </row>
    <row r="422" s="1" customFormat="1" ht="21" customHeight="1" spans="1:7">
      <c r="A422" s="13">
        <f t="shared" si="6"/>
        <v>421</v>
      </c>
      <c r="B422" s="14" t="s">
        <v>8882</v>
      </c>
      <c r="C422" s="25" t="s">
        <v>8460</v>
      </c>
      <c r="D422" s="13">
        <v>8</v>
      </c>
      <c r="E422" s="17">
        <v>45778</v>
      </c>
      <c r="F422" s="15">
        <v>46022</v>
      </c>
      <c r="G422" s="14" t="s">
        <v>8338</v>
      </c>
    </row>
    <row r="423" s="1" customFormat="1" ht="21" customHeight="1" spans="1:7">
      <c r="A423" s="13">
        <f t="shared" si="6"/>
        <v>422</v>
      </c>
      <c r="B423" s="14" t="s">
        <v>6987</v>
      </c>
      <c r="C423" s="25" t="s">
        <v>8883</v>
      </c>
      <c r="D423" s="13">
        <v>12</v>
      </c>
      <c r="E423" s="17">
        <v>45658</v>
      </c>
      <c r="F423" s="15">
        <v>46022</v>
      </c>
      <c r="G423" s="14" t="s">
        <v>8338</v>
      </c>
    </row>
    <row r="424" s="1" customFormat="1" ht="21" customHeight="1" spans="1:7">
      <c r="A424" s="13">
        <f t="shared" si="6"/>
        <v>423</v>
      </c>
      <c r="B424" s="14" t="s">
        <v>8884</v>
      </c>
      <c r="C424" s="25" t="s">
        <v>4357</v>
      </c>
      <c r="D424" s="13">
        <v>12</v>
      </c>
      <c r="E424" s="17">
        <v>45658</v>
      </c>
      <c r="F424" s="15">
        <v>46022</v>
      </c>
      <c r="G424" s="14" t="s">
        <v>8338</v>
      </c>
    </row>
    <row r="425" s="1" customFormat="1" ht="21" customHeight="1" spans="1:7">
      <c r="A425" s="13">
        <f t="shared" si="6"/>
        <v>424</v>
      </c>
      <c r="B425" s="14" t="s">
        <v>8885</v>
      </c>
      <c r="C425" s="25" t="s">
        <v>8643</v>
      </c>
      <c r="D425" s="13">
        <v>12</v>
      </c>
      <c r="E425" s="17">
        <v>45658</v>
      </c>
      <c r="F425" s="15">
        <v>46022</v>
      </c>
      <c r="G425" s="14" t="s">
        <v>8338</v>
      </c>
    </row>
    <row r="426" s="1" customFormat="1" ht="21" customHeight="1" spans="1:7">
      <c r="A426" s="13">
        <f t="shared" si="6"/>
        <v>425</v>
      </c>
      <c r="B426" s="14" t="s">
        <v>8886</v>
      </c>
      <c r="C426" s="25" t="s">
        <v>8887</v>
      </c>
      <c r="D426" s="13">
        <v>12</v>
      </c>
      <c r="E426" s="17">
        <v>45658</v>
      </c>
      <c r="F426" s="15">
        <v>46022</v>
      </c>
      <c r="G426" s="14" t="s">
        <v>8338</v>
      </c>
    </row>
    <row r="427" s="1" customFormat="1" ht="21" customHeight="1" spans="1:7">
      <c r="A427" s="13">
        <f t="shared" si="6"/>
        <v>426</v>
      </c>
      <c r="B427" s="14" t="s">
        <v>8888</v>
      </c>
      <c r="C427" s="25" t="s">
        <v>8526</v>
      </c>
      <c r="D427" s="13">
        <v>12</v>
      </c>
      <c r="E427" s="17">
        <v>45658</v>
      </c>
      <c r="F427" s="15">
        <v>46022</v>
      </c>
      <c r="G427" s="14" t="s">
        <v>8338</v>
      </c>
    </row>
    <row r="428" s="1" customFormat="1" ht="21" customHeight="1" spans="1:7">
      <c r="A428" s="13">
        <f t="shared" si="6"/>
        <v>427</v>
      </c>
      <c r="B428" s="14" t="s">
        <v>8889</v>
      </c>
      <c r="C428" s="25" t="s">
        <v>5155</v>
      </c>
      <c r="D428" s="13">
        <v>12</v>
      </c>
      <c r="E428" s="17">
        <v>45658</v>
      </c>
      <c r="F428" s="15">
        <v>46022</v>
      </c>
      <c r="G428" s="14" t="s">
        <v>8338</v>
      </c>
    </row>
    <row r="429" s="1" customFormat="1" ht="21" customHeight="1" spans="1:7">
      <c r="A429" s="13">
        <f t="shared" si="6"/>
        <v>428</v>
      </c>
      <c r="B429" s="14" t="s">
        <v>3192</v>
      </c>
      <c r="C429" s="25" t="s">
        <v>5748</v>
      </c>
      <c r="D429" s="13">
        <v>12</v>
      </c>
      <c r="E429" s="17">
        <v>45658</v>
      </c>
      <c r="F429" s="15">
        <v>46022</v>
      </c>
      <c r="G429" s="14" t="s">
        <v>8338</v>
      </c>
    </row>
    <row r="430" s="1" customFormat="1" ht="21" customHeight="1" spans="1:7">
      <c r="A430" s="13">
        <f t="shared" si="6"/>
        <v>429</v>
      </c>
      <c r="B430" s="14" t="s">
        <v>8890</v>
      </c>
      <c r="C430" s="25" t="s">
        <v>8891</v>
      </c>
      <c r="D430" s="13">
        <v>12</v>
      </c>
      <c r="E430" s="17">
        <v>45658</v>
      </c>
      <c r="F430" s="15">
        <v>46022</v>
      </c>
      <c r="G430" s="14" t="s">
        <v>8338</v>
      </c>
    </row>
    <row r="431" s="1" customFormat="1" ht="21" customHeight="1" spans="1:7">
      <c r="A431" s="13">
        <f t="shared" si="6"/>
        <v>430</v>
      </c>
      <c r="B431" s="14" t="s">
        <v>8892</v>
      </c>
      <c r="C431" s="25" t="s">
        <v>8893</v>
      </c>
      <c r="D431" s="13">
        <v>12</v>
      </c>
      <c r="E431" s="17">
        <v>45658</v>
      </c>
      <c r="F431" s="15">
        <v>46022</v>
      </c>
      <c r="G431" s="14" t="s">
        <v>8338</v>
      </c>
    </row>
    <row r="432" s="1" customFormat="1" ht="21" customHeight="1" spans="1:7">
      <c r="A432" s="13">
        <f t="shared" si="6"/>
        <v>431</v>
      </c>
      <c r="B432" s="14" t="s">
        <v>8894</v>
      </c>
      <c r="C432" s="25" t="s">
        <v>8895</v>
      </c>
      <c r="D432" s="13">
        <v>12</v>
      </c>
      <c r="E432" s="17">
        <v>45658</v>
      </c>
      <c r="F432" s="15">
        <v>46022</v>
      </c>
      <c r="G432" s="14" t="s">
        <v>8338</v>
      </c>
    </row>
    <row r="433" s="1" customFormat="1" ht="21" customHeight="1" spans="1:7">
      <c r="A433" s="13">
        <f t="shared" si="6"/>
        <v>432</v>
      </c>
      <c r="B433" s="14" t="s">
        <v>8896</v>
      </c>
      <c r="C433" s="25" t="s">
        <v>8897</v>
      </c>
      <c r="D433" s="13">
        <v>12</v>
      </c>
      <c r="E433" s="17">
        <v>45658</v>
      </c>
      <c r="F433" s="15">
        <v>46022</v>
      </c>
      <c r="G433" s="14" t="s">
        <v>8338</v>
      </c>
    </row>
    <row r="434" s="1" customFormat="1" ht="21" customHeight="1" spans="1:7">
      <c r="A434" s="13">
        <f t="shared" si="6"/>
        <v>433</v>
      </c>
      <c r="B434" s="14" t="s">
        <v>8898</v>
      </c>
      <c r="C434" s="25" t="s">
        <v>8899</v>
      </c>
      <c r="D434" s="13">
        <v>12</v>
      </c>
      <c r="E434" s="17">
        <v>45658</v>
      </c>
      <c r="F434" s="15">
        <v>46022</v>
      </c>
      <c r="G434" s="14" t="s">
        <v>8338</v>
      </c>
    </row>
    <row r="435" s="1" customFormat="1" ht="21" customHeight="1" spans="1:7">
      <c r="A435" s="13">
        <f t="shared" si="6"/>
        <v>434</v>
      </c>
      <c r="B435" s="14" t="s">
        <v>8900</v>
      </c>
      <c r="C435" s="25" t="s">
        <v>3508</v>
      </c>
      <c r="D435" s="13">
        <v>12</v>
      </c>
      <c r="E435" s="17">
        <v>45658</v>
      </c>
      <c r="F435" s="15">
        <v>46022</v>
      </c>
      <c r="G435" s="14" t="s">
        <v>8338</v>
      </c>
    </row>
    <row r="436" s="1" customFormat="1" ht="21" customHeight="1" spans="1:7">
      <c r="A436" s="13">
        <f t="shared" si="6"/>
        <v>435</v>
      </c>
      <c r="B436" s="14" t="s">
        <v>8901</v>
      </c>
      <c r="C436" s="25" t="s">
        <v>8902</v>
      </c>
      <c r="D436" s="13">
        <v>12</v>
      </c>
      <c r="E436" s="17">
        <v>45658</v>
      </c>
      <c r="F436" s="15">
        <v>46022</v>
      </c>
      <c r="G436" s="14" t="s">
        <v>8338</v>
      </c>
    </row>
    <row r="437" s="1" customFormat="1" ht="21" customHeight="1" spans="1:7">
      <c r="A437" s="13">
        <f t="shared" si="6"/>
        <v>436</v>
      </c>
      <c r="B437" s="14" t="s">
        <v>8903</v>
      </c>
      <c r="C437" s="25" t="s">
        <v>8904</v>
      </c>
      <c r="D437" s="13">
        <v>12</v>
      </c>
      <c r="E437" s="17">
        <v>45658</v>
      </c>
      <c r="F437" s="15">
        <v>46022</v>
      </c>
      <c r="G437" s="14" t="s">
        <v>8338</v>
      </c>
    </row>
    <row r="438" s="1" customFormat="1" ht="21" customHeight="1" spans="1:7">
      <c r="A438" s="13">
        <f t="shared" si="6"/>
        <v>437</v>
      </c>
      <c r="B438" s="14" t="s">
        <v>8905</v>
      </c>
      <c r="C438" s="25" t="s">
        <v>242</v>
      </c>
      <c r="D438" s="13">
        <v>12</v>
      </c>
      <c r="E438" s="17">
        <v>45658</v>
      </c>
      <c r="F438" s="15">
        <v>46022</v>
      </c>
      <c r="G438" s="14" t="s">
        <v>8338</v>
      </c>
    </row>
    <row r="439" s="1" customFormat="1" ht="21" customHeight="1" spans="1:7">
      <c r="A439" s="13">
        <f t="shared" si="6"/>
        <v>438</v>
      </c>
      <c r="B439" s="14" t="s">
        <v>8906</v>
      </c>
      <c r="C439" s="25" t="s">
        <v>8907</v>
      </c>
      <c r="D439" s="13">
        <v>12</v>
      </c>
      <c r="E439" s="17">
        <v>45658</v>
      </c>
      <c r="F439" s="15">
        <v>46022</v>
      </c>
      <c r="G439" s="14" t="s">
        <v>8338</v>
      </c>
    </row>
    <row r="440" s="1" customFormat="1" ht="21" customHeight="1" spans="1:7">
      <c r="A440" s="13">
        <f t="shared" si="6"/>
        <v>439</v>
      </c>
      <c r="B440" s="14" t="s">
        <v>8908</v>
      </c>
      <c r="C440" s="25" t="s">
        <v>8909</v>
      </c>
      <c r="D440" s="13">
        <v>12</v>
      </c>
      <c r="E440" s="17">
        <v>45658</v>
      </c>
      <c r="F440" s="15">
        <v>46022</v>
      </c>
      <c r="G440" s="14" t="s">
        <v>8338</v>
      </c>
    </row>
    <row r="441" s="1" customFormat="1" ht="21" customHeight="1" spans="1:7">
      <c r="A441" s="13">
        <f t="shared" si="6"/>
        <v>440</v>
      </c>
      <c r="B441" s="14" t="s">
        <v>8910</v>
      </c>
      <c r="C441" s="25" t="s">
        <v>8418</v>
      </c>
      <c r="D441" s="13">
        <v>12</v>
      </c>
      <c r="E441" s="17">
        <v>45658</v>
      </c>
      <c r="F441" s="15">
        <v>46022</v>
      </c>
      <c r="G441" s="14" t="s">
        <v>8338</v>
      </c>
    </row>
    <row r="442" s="1" customFormat="1" ht="21" customHeight="1" spans="1:7">
      <c r="A442" s="13">
        <f t="shared" si="6"/>
        <v>441</v>
      </c>
      <c r="B442" s="14" t="s">
        <v>8911</v>
      </c>
      <c r="C442" s="25" t="s">
        <v>1415</v>
      </c>
      <c r="D442" s="13">
        <v>12</v>
      </c>
      <c r="E442" s="17">
        <v>45658</v>
      </c>
      <c r="F442" s="15">
        <v>46022</v>
      </c>
      <c r="G442" s="14" t="s">
        <v>8338</v>
      </c>
    </row>
    <row r="443" s="1" customFormat="1" ht="21" customHeight="1" spans="1:7">
      <c r="A443" s="13">
        <f t="shared" si="6"/>
        <v>442</v>
      </c>
      <c r="B443" s="14" t="s">
        <v>8912</v>
      </c>
      <c r="C443" s="25" t="s">
        <v>4269</v>
      </c>
      <c r="D443" s="13">
        <v>12</v>
      </c>
      <c r="E443" s="17">
        <v>45658</v>
      </c>
      <c r="F443" s="15">
        <v>46022</v>
      </c>
      <c r="G443" s="14" t="s">
        <v>8338</v>
      </c>
    </row>
    <row r="444" s="1" customFormat="1" ht="21" customHeight="1" spans="1:7">
      <c r="A444" s="13">
        <f t="shared" si="6"/>
        <v>443</v>
      </c>
      <c r="B444" s="14" t="s">
        <v>8913</v>
      </c>
      <c r="C444" s="25" t="s">
        <v>8914</v>
      </c>
      <c r="D444" s="13">
        <v>12</v>
      </c>
      <c r="E444" s="17">
        <v>45658</v>
      </c>
      <c r="F444" s="15">
        <v>46022</v>
      </c>
      <c r="G444" s="14" t="s">
        <v>8338</v>
      </c>
    </row>
    <row r="445" s="1" customFormat="1" ht="21" customHeight="1" spans="1:7">
      <c r="A445" s="13">
        <f t="shared" si="6"/>
        <v>444</v>
      </c>
      <c r="B445" s="14" t="s">
        <v>8915</v>
      </c>
      <c r="C445" s="25" t="s">
        <v>8418</v>
      </c>
      <c r="D445" s="13">
        <v>12</v>
      </c>
      <c r="E445" s="17">
        <v>45658</v>
      </c>
      <c r="F445" s="15">
        <v>46022</v>
      </c>
      <c r="G445" s="14" t="s">
        <v>8338</v>
      </c>
    </row>
    <row r="446" s="1" customFormat="1" ht="21" customHeight="1" spans="1:7">
      <c r="A446" s="13">
        <f t="shared" si="6"/>
        <v>445</v>
      </c>
      <c r="B446" s="14" t="s">
        <v>8916</v>
      </c>
      <c r="C446" s="25" t="s">
        <v>8917</v>
      </c>
      <c r="D446" s="13">
        <v>12</v>
      </c>
      <c r="E446" s="17">
        <v>45658</v>
      </c>
      <c r="F446" s="15">
        <v>46022</v>
      </c>
      <c r="G446" s="14" t="s">
        <v>8338</v>
      </c>
    </row>
    <row r="447" s="1" customFormat="1" ht="21" customHeight="1" spans="1:7">
      <c r="A447" s="13">
        <f t="shared" si="6"/>
        <v>446</v>
      </c>
      <c r="B447" s="14" t="s">
        <v>8918</v>
      </c>
      <c r="C447" s="25" t="s">
        <v>5106</v>
      </c>
      <c r="D447" s="13">
        <v>12</v>
      </c>
      <c r="E447" s="17">
        <v>45658</v>
      </c>
      <c r="F447" s="15">
        <v>46022</v>
      </c>
      <c r="G447" s="14" t="s">
        <v>8338</v>
      </c>
    </row>
    <row r="448" s="1" customFormat="1" ht="21" customHeight="1" spans="1:7">
      <c r="A448" s="13">
        <f t="shared" si="6"/>
        <v>447</v>
      </c>
      <c r="B448" s="14" t="s">
        <v>8919</v>
      </c>
      <c r="C448" s="25" t="s">
        <v>8920</v>
      </c>
      <c r="D448" s="13">
        <v>12</v>
      </c>
      <c r="E448" s="17">
        <v>45658</v>
      </c>
      <c r="F448" s="15">
        <v>46022</v>
      </c>
      <c r="G448" s="14" t="s">
        <v>8338</v>
      </c>
    </row>
    <row r="449" s="1" customFormat="1" ht="21" customHeight="1" spans="1:7">
      <c r="A449" s="13">
        <f t="shared" si="6"/>
        <v>448</v>
      </c>
      <c r="B449" s="14" t="s">
        <v>8921</v>
      </c>
      <c r="C449" s="25" t="s">
        <v>8922</v>
      </c>
      <c r="D449" s="13">
        <v>12</v>
      </c>
      <c r="E449" s="17">
        <v>45658</v>
      </c>
      <c r="F449" s="15">
        <v>46022</v>
      </c>
      <c r="G449" s="14" t="s">
        <v>8338</v>
      </c>
    </row>
    <row r="450" s="1" customFormat="1" ht="21" customHeight="1" spans="1:7">
      <c r="A450" s="13">
        <f t="shared" ref="A450:A513" si="7">ROW(A450)-1</f>
        <v>449</v>
      </c>
      <c r="B450" s="14" t="s">
        <v>8923</v>
      </c>
      <c r="C450" s="25" t="s">
        <v>8924</v>
      </c>
      <c r="D450" s="13">
        <v>12</v>
      </c>
      <c r="E450" s="17">
        <v>45658</v>
      </c>
      <c r="F450" s="15">
        <v>46022</v>
      </c>
      <c r="G450" s="14" t="s">
        <v>8338</v>
      </c>
    </row>
    <row r="451" s="1" customFormat="1" ht="21" customHeight="1" spans="1:7">
      <c r="A451" s="13">
        <f t="shared" si="7"/>
        <v>450</v>
      </c>
      <c r="B451" s="14" t="s">
        <v>8925</v>
      </c>
      <c r="C451" s="25" t="s">
        <v>8829</v>
      </c>
      <c r="D451" s="13">
        <v>12</v>
      </c>
      <c r="E451" s="17">
        <v>45658</v>
      </c>
      <c r="F451" s="15">
        <v>46022</v>
      </c>
      <c r="G451" s="14" t="s">
        <v>8338</v>
      </c>
    </row>
    <row r="452" s="1" customFormat="1" ht="21" customHeight="1" spans="1:7">
      <c r="A452" s="13">
        <f t="shared" si="7"/>
        <v>451</v>
      </c>
      <c r="B452" s="14" t="s">
        <v>8926</v>
      </c>
      <c r="C452" s="25" t="s">
        <v>8927</v>
      </c>
      <c r="D452" s="13">
        <v>12</v>
      </c>
      <c r="E452" s="17">
        <v>45658</v>
      </c>
      <c r="F452" s="15">
        <v>46022</v>
      </c>
      <c r="G452" s="14" t="s">
        <v>8338</v>
      </c>
    </row>
    <row r="453" s="1" customFormat="1" ht="21" customHeight="1" spans="1:7">
      <c r="A453" s="13">
        <f t="shared" si="7"/>
        <v>452</v>
      </c>
      <c r="B453" s="14" t="s">
        <v>8928</v>
      </c>
      <c r="C453" s="25" t="s">
        <v>8929</v>
      </c>
      <c r="D453" s="13">
        <v>12</v>
      </c>
      <c r="E453" s="17">
        <v>45658</v>
      </c>
      <c r="F453" s="15">
        <v>46022</v>
      </c>
      <c r="G453" s="14" t="s">
        <v>8338</v>
      </c>
    </row>
    <row r="454" s="1" customFormat="1" ht="21" customHeight="1" spans="1:7">
      <c r="A454" s="13">
        <f t="shared" si="7"/>
        <v>453</v>
      </c>
      <c r="B454" s="14" t="s">
        <v>8930</v>
      </c>
      <c r="C454" s="25" t="s">
        <v>8931</v>
      </c>
      <c r="D454" s="13">
        <v>12</v>
      </c>
      <c r="E454" s="17">
        <v>45658</v>
      </c>
      <c r="F454" s="15">
        <v>46022</v>
      </c>
      <c r="G454" s="14" t="s">
        <v>8338</v>
      </c>
    </row>
    <row r="455" s="1" customFormat="1" ht="21" customHeight="1" spans="1:7">
      <c r="A455" s="13">
        <f t="shared" si="7"/>
        <v>454</v>
      </c>
      <c r="B455" s="14" t="s">
        <v>8932</v>
      </c>
      <c r="C455" s="25" t="s">
        <v>8933</v>
      </c>
      <c r="D455" s="13">
        <v>12</v>
      </c>
      <c r="E455" s="17">
        <v>45658</v>
      </c>
      <c r="F455" s="15">
        <v>46022</v>
      </c>
      <c r="G455" s="14" t="s">
        <v>8338</v>
      </c>
    </row>
    <row r="456" s="1" customFormat="1" ht="21" customHeight="1" spans="1:7">
      <c r="A456" s="13">
        <f t="shared" si="7"/>
        <v>455</v>
      </c>
      <c r="B456" s="14" t="s">
        <v>8934</v>
      </c>
      <c r="C456" s="25" t="s">
        <v>8643</v>
      </c>
      <c r="D456" s="13">
        <v>12</v>
      </c>
      <c r="E456" s="17">
        <v>45658</v>
      </c>
      <c r="F456" s="15">
        <v>46022</v>
      </c>
      <c r="G456" s="14" t="s">
        <v>8338</v>
      </c>
    </row>
    <row r="457" s="1" customFormat="1" ht="21" customHeight="1" spans="1:7">
      <c r="A457" s="13">
        <f t="shared" si="7"/>
        <v>456</v>
      </c>
      <c r="B457" s="14" t="s">
        <v>8935</v>
      </c>
      <c r="C457" s="25" t="s">
        <v>2427</v>
      </c>
      <c r="D457" s="13">
        <v>12</v>
      </c>
      <c r="E457" s="17">
        <v>45658</v>
      </c>
      <c r="F457" s="15">
        <v>46022</v>
      </c>
      <c r="G457" s="14" t="s">
        <v>8338</v>
      </c>
    </row>
    <row r="458" s="1" customFormat="1" ht="21" customHeight="1" spans="1:7">
      <c r="A458" s="13">
        <f t="shared" si="7"/>
        <v>457</v>
      </c>
      <c r="B458" s="14" t="s">
        <v>8936</v>
      </c>
      <c r="C458" s="25" t="s">
        <v>3288</v>
      </c>
      <c r="D458" s="13">
        <v>12</v>
      </c>
      <c r="E458" s="17">
        <v>45658</v>
      </c>
      <c r="F458" s="15">
        <v>46022</v>
      </c>
      <c r="G458" s="14" t="s">
        <v>8338</v>
      </c>
    </row>
    <row r="459" s="1" customFormat="1" ht="21" customHeight="1" spans="1:7">
      <c r="A459" s="13">
        <f t="shared" si="7"/>
        <v>458</v>
      </c>
      <c r="B459" s="14" t="s">
        <v>8937</v>
      </c>
      <c r="C459" s="25" t="s">
        <v>8938</v>
      </c>
      <c r="D459" s="13">
        <v>12</v>
      </c>
      <c r="E459" s="17">
        <v>45658</v>
      </c>
      <c r="F459" s="15">
        <v>46022</v>
      </c>
      <c r="G459" s="14" t="s">
        <v>8338</v>
      </c>
    </row>
    <row r="460" s="1" customFormat="1" ht="21" customHeight="1" spans="1:7">
      <c r="A460" s="13">
        <f t="shared" si="7"/>
        <v>459</v>
      </c>
      <c r="B460" s="14" t="s">
        <v>8939</v>
      </c>
      <c r="C460" s="25" t="s">
        <v>760</v>
      </c>
      <c r="D460" s="13">
        <v>12</v>
      </c>
      <c r="E460" s="17">
        <v>45658</v>
      </c>
      <c r="F460" s="15">
        <v>46022</v>
      </c>
      <c r="G460" s="14" t="s">
        <v>8338</v>
      </c>
    </row>
    <row r="461" s="1" customFormat="1" ht="21" customHeight="1" spans="1:7">
      <c r="A461" s="13">
        <f t="shared" si="7"/>
        <v>460</v>
      </c>
      <c r="B461" s="14" t="s">
        <v>8940</v>
      </c>
      <c r="C461" s="25" t="s">
        <v>8941</v>
      </c>
      <c r="D461" s="13">
        <v>12</v>
      </c>
      <c r="E461" s="17">
        <v>45658</v>
      </c>
      <c r="F461" s="15">
        <v>46022</v>
      </c>
      <c r="G461" s="14" t="s">
        <v>8338</v>
      </c>
    </row>
    <row r="462" s="1" customFormat="1" ht="21" customHeight="1" spans="1:7">
      <c r="A462" s="13">
        <f t="shared" si="7"/>
        <v>461</v>
      </c>
      <c r="B462" s="14" t="s">
        <v>8942</v>
      </c>
      <c r="C462" s="25" t="s">
        <v>5186</v>
      </c>
      <c r="D462" s="13">
        <v>12</v>
      </c>
      <c r="E462" s="17">
        <v>45658</v>
      </c>
      <c r="F462" s="15">
        <v>46022</v>
      </c>
      <c r="G462" s="14" t="s">
        <v>8338</v>
      </c>
    </row>
    <row r="463" s="1" customFormat="1" ht="21" customHeight="1" spans="1:7">
      <c r="A463" s="13">
        <f t="shared" si="7"/>
        <v>462</v>
      </c>
      <c r="B463" s="14" t="s">
        <v>8943</v>
      </c>
      <c r="C463" s="25" t="s">
        <v>8343</v>
      </c>
      <c r="D463" s="13">
        <v>12</v>
      </c>
      <c r="E463" s="17">
        <v>45658</v>
      </c>
      <c r="F463" s="15">
        <v>46022</v>
      </c>
      <c r="G463" s="14" t="s">
        <v>8338</v>
      </c>
    </row>
    <row r="464" s="1" customFormat="1" ht="21" customHeight="1" spans="1:7">
      <c r="A464" s="13">
        <f t="shared" si="7"/>
        <v>463</v>
      </c>
      <c r="B464" s="14" t="s">
        <v>5276</v>
      </c>
      <c r="C464" s="25" t="s">
        <v>5488</v>
      </c>
      <c r="D464" s="13">
        <v>12</v>
      </c>
      <c r="E464" s="17">
        <v>45658</v>
      </c>
      <c r="F464" s="15">
        <v>46022</v>
      </c>
      <c r="G464" s="14" t="s">
        <v>8338</v>
      </c>
    </row>
    <row r="465" s="1" customFormat="1" ht="21" customHeight="1" spans="1:7">
      <c r="A465" s="13">
        <f t="shared" si="7"/>
        <v>464</v>
      </c>
      <c r="B465" s="14" t="s">
        <v>8944</v>
      </c>
      <c r="C465" s="25" t="s">
        <v>8945</v>
      </c>
      <c r="D465" s="13">
        <v>12</v>
      </c>
      <c r="E465" s="17">
        <v>45658</v>
      </c>
      <c r="F465" s="15">
        <v>46022</v>
      </c>
      <c r="G465" s="14" t="s">
        <v>8338</v>
      </c>
    </row>
    <row r="466" s="1" customFormat="1" ht="21" customHeight="1" spans="1:7">
      <c r="A466" s="13">
        <f t="shared" si="7"/>
        <v>465</v>
      </c>
      <c r="B466" s="14" t="s">
        <v>8946</v>
      </c>
      <c r="C466" s="25" t="s">
        <v>5106</v>
      </c>
      <c r="D466" s="13">
        <v>12</v>
      </c>
      <c r="E466" s="17">
        <v>45658</v>
      </c>
      <c r="F466" s="15">
        <v>46022</v>
      </c>
      <c r="G466" s="14" t="s">
        <v>8338</v>
      </c>
    </row>
    <row r="467" s="1" customFormat="1" ht="21" customHeight="1" spans="1:7">
      <c r="A467" s="13">
        <f t="shared" si="7"/>
        <v>466</v>
      </c>
      <c r="B467" s="14" t="s">
        <v>669</v>
      </c>
      <c r="C467" s="25" t="s">
        <v>4357</v>
      </c>
      <c r="D467" s="13">
        <v>12</v>
      </c>
      <c r="E467" s="17">
        <v>45658</v>
      </c>
      <c r="F467" s="15">
        <v>46022</v>
      </c>
      <c r="G467" s="14" t="s">
        <v>8338</v>
      </c>
    </row>
    <row r="468" s="1" customFormat="1" ht="21" customHeight="1" spans="1:7">
      <c r="A468" s="13">
        <f t="shared" si="7"/>
        <v>467</v>
      </c>
      <c r="B468" s="14" t="s">
        <v>8947</v>
      </c>
      <c r="C468" s="25" t="s">
        <v>8948</v>
      </c>
      <c r="D468" s="13">
        <v>17</v>
      </c>
      <c r="E468" s="17">
        <v>45505</v>
      </c>
      <c r="F468" s="15">
        <v>46022</v>
      </c>
      <c r="G468" s="14" t="s">
        <v>8338</v>
      </c>
    </row>
    <row r="469" s="1" customFormat="1" ht="21" customHeight="1" spans="1:7">
      <c r="A469" s="13">
        <f t="shared" si="7"/>
        <v>468</v>
      </c>
      <c r="B469" s="14" t="s">
        <v>8949</v>
      </c>
      <c r="C469" s="25" t="s">
        <v>8366</v>
      </c>
      <c r="D469" s="13">
        <v>12</v>
      </c>
      <c r="E469" s="17">
        <v>45658</v>
      </c>
      <c r="F469" s="15">
        <v>46022</v>
      </c>
      <c r="G469" s="14" t="s">
        <v>8338</v>
      </c>
    </row>
    <row r="470" s="1" customFormat="1" ht="21" customHeight="1" spans="1:7">
      <c r="A470" s="13">
        <f t="shared" si="7"/>
        <v>469</v>
      </c>
      <c r="B470" s="14" t="s">
        <v>1998</v>
      </c>
      <c r="C470" s="25" t="s">
        <v>8950</v>
      </c>
      <c r="D470" s="13">
        <v>12</v>
      </c>
      <c r="E470" s="17">
        <v>45658</v>
      </c>
      <c r="F470" s="15">
        <v>46022</v>
      </c>
      <c r="G470" s="14" t="s">
        <v>8338</v>
      </c>
    </row>
    <row r="471" s="1" customFormat="1" ht="21" customHeight="1" spans="1:7">
      <c r="A471" s="13">
        <f t="shared" si="7"/>
        <v>470</v>
      </c>
      <c r="B471" s="14" t="s">
        <v>8951</v>
      </c>
      <c r="C471" s="25" t="s">
        <v>25</v>
      </c>
      <c r="D471" s="13">
        <v>12</v>
      </c>
      <c r="E471" s="17">
        <v>45658</v>
      </c>
      <c r="F471" s="15">
        <v>46022</v>
      </c>
      <c r="G471" s="14" t="s">
        <v>8338</v>
      </c>
    </row>
    <row r="472" s="1" customFormat="1" ht="21" customHeight="1" spans="1:7">
      <c r="A472" s="13">
        <f t="shared" si="7"/>
        <v>471</v>
      </c>
      <c r="B472" s="14" t="s">
        <v>8952</v>
      </c>
      <c r="C472" s="25" t="s">
        <v>8572</v>
      </c>
      <c r="D472" s="13">
        <v>12</v>
      </c>
      <c r="E472" s="17">
        <v>45658</v>
      </c>
      <c r="F472" s="15">
        <v>46022</v>
      </c>
      <c r="G472" s="14" t="s">
        <v>8338</v>
      </c>
    </row>
    <row r="473" s="1" customFormat="1" ht="21" customHeight="1" spans="1:7">
      <c r="A473" s="13">
        <f t="shared" si="7"/>
        <v>472</v>
      </c>
      <c r="B473" s="14" t="s">
        <v>8953</v>
      </c>
      <c r="C473" s="25" t="s">
        <v>3626</v>
      </c>
      <c r="D473" s="13">
        <v>12</v>
      </c>
      <c r="E473" s="17">
        <v>45658</v>
      </c>
      <c r="F473" s="15">
        <v>46022</v>
      </c>
      <c r="G473" s="14" t="s">
        <v>8338</v>
      </c>
    </row>
    <row r="474" s="1" customFormat="1" ht="21" customHeight="1" spans="1:7">
      <c r="A474" s="13">
        <f t="shared" si="7"/>
        <v>473</v>
      </c>
      <c r="B474" s="14" t="s">
        <v>8954</v>
      </c>
      <c r="C474" s="25" t="s">
        <v>8955</v>
      </c>
      <c r="D474" s="13">
        <v>12</v>
      </c>
      <c r="E474" s="17">
        <v>45658</v>
      </c>
      <c r="F474" s="15">
        <v>46022</v>
      </c>
      <c r="G474" s="14" t="s">
        <v>8338</v>
      </c>
    </row>
    <row r="475" s="1" customFormat="1" ht="21" customHeight="1" spans="1:7">
      <c r="A475" s="13">
        <f t="shared" si="7"/>
        <v>474</v>
      </c>
      <c r="B475" s="14" t="s">
        <v>8956</v>
      </c>
      <c r="C475" s="25" t="s">
        <v>97</v>
      </c>
      <c r="D475" s="13">
        <v>12</v>
      </c>
      <c r="E475" s="17">
        <v>45658</v>
      </c>
      <c r="F475" s="15">
        <v>46022</v>
      </c>
      <c r="G475" s="14" t="s">
        <v>8338</v>
      </c>
    </row>
    <row r="476" s="1" customFormat="1" ht="21" customHeight="1" spans="1:7">
      <c r="A476" s="13">
        <f t="shared" si="7"/>
        <v>475</v>
      </c>
      <c r="B476" s="14" t="s">
        <v>8957</v>
      </c>
      <c r="C476" s="25" t="s">
        <v>5718</v>
      </c>
      <c r="D476" s="13">
        <v>12</v>
      </c>
      <c r="E476" s="17">
        <v>45658</v>
      </c>
      <c r="F476" s="15">
        <v>46022</v>
      </c>
      <c r="G476" s="14" t="s">
        <v>8338</v>
      </c>
    </row>
    <row r="477" s="1" customFormat="1" ht="21" customHeight="1" spans="1:7">
      <c r="A477" s="13">
        <f t="shared" si="7"/>
        <v>476</v>
      </c>
      <c r="B477" s="14" t="s">
        <v>8958</v>
      </c>
      <c r="C477" s="25" t="s">
        <v>760</v>
      </c>
      <c r="D477" s="13">
        <v>12</v>
      </c>
      <c r="E477" s="17">
        <v>45658</v>
      </c>
      <c r="F477" s="15">
        <v>46022</v>
      </c>
      <c r="G477" s="14" t="s">
        <v>8338</v>
      </c>
    </row>
    <row r="478" s="1" customFormat="1" ht="21" customHeight="1" spans="1:7">
      <c r="A478" s="13">
        <f t="shared" si="7"/>
        <v>477</v>
      </c>
      <c r="B478" s="14" t="s">
        <v>245</v>
      </c>
      <c r="C478" s="25" t="s">
        <v>8412</v>
      </c>
      <c r="D478" s="13">
        <v>12</v>
      </c>
      <c r="E478" s="17">
        <v>45658</v>
      </c>
      <c r="F478" s="15">
        <v>46022</v>
      </c>
      <c r="G478" s="14" t="s">
        <v>8338</v>
      </c>
    </row>
    <row r="479" s="1" customFormat="1" ht="21" customHeight="1" spans="1:7">
      <c r="A479" s="13">
        <f t="shared" si="7"/>
        <v>478</v>
      </c>
      <c r="B479" s="14" t="s">
        <v>8959</v>
      </c>
      <c r="C479" s="25" t="s">
        <v>8960</v>
      </c>
      <c r="D479" s="13">
        <v>12</v>
      </c>
      <c r="E479" s="17">
        <v>45658</v>
      </c>
      <c r="F479" s="15">
        <v>46022</v>
      </c>
      <c r="G479" s="14" t="s">
        <v>8338</v>
      </c>
    </row>
    <row r="480" s="1" customFormat="1" ht="21" customHeight="1" spans="1:7">
      <c r="A480" s="13">
        <f t="shared" si="7"/>
        <v>479</v>
      </c>
      <c r="B480" s="14" t="s">
        <v>8961</v>
      </c>
      <c r="C480" s="25" t="s">
        <v>93</v>
      </c>
      <c r="D480" s="13">
        <v>12</v>
      </c>
      <c r="E480" s="17">
        <v>45658</v>
      </c>
      <c r="F480" s="15">
        <v>46022</v>
      </c>
      <c r="G480" s="14" t="s">
        <v>8338</v>
      </c>
    </row>
    <row r="481" s="1" customFormat="1" ht="21" customHeight="1" spans="1:7">
      <c r="A481" s="13">
        <f t="shared" si="7"/>
        <v>480</v>
      </c>
      <c r="B481" s="14" t="s">
        <v>8962</v>
      </c>
      <c r="C481" s="25" t="s">
        <v>8963</v>
      </c>
      <c r="D481" s="13">
        <v>12</v>
      </c>
      <c r="E481" s="17">
        <v>45658</v>
      </c>
      <c r="F481" s="15">
        <v>46022</v>
      </c>
      <c r="G481" s="14" t="s">
        <v>8338</v>
      </c>
    </row>
    <row r="482" s="1" customFormat="1" ht="21" customHeight="1" spans="1:7">
      <c r="A482" s="13">
        <f t="shared" si="7"/>
        <v>481</v>
      </c>
      <c r="B482" s="14" t="s">
        <v>8964</v>
      </c>
      <c r="C482" s="25" t="s">
        <v>8753</v>
      </c>
      <c r="D482" s="13">
        <v>12</v>
      </c>
      <c r="E482" s="17">
        <v>45658</v>
      </c>
      <c r="F482" s="15">
        <v>46022</v>
      </c>
      <c r="G482" s="14" t="s">
        <v>8338</v>
      </c>
    </row>
    <row r="483" s="1" customFormat="1" ht="21" customHeight="1" spans="1:7">
      <c r="A483" s="13">
        <f t="shared" si="7"/>
        <v>482</v>
      </c>
      <c r="B483" s="14" t="s">
        <v>370</v>
      </c>
      <c r="C483" s="25" t="s">
        <v>8965</v>
      </c>
      <c r="D483" s="13">
        <v>12</v>
      </c>
      <c r="E483" s="17">
        <v>45658</v>
      </c>
      <c r="F483" s="15">
        <v>46022</v>
      </c>
      <c r="G483" s="14" t="s">
        <v>8338</v>
      </c>
    </row>
    <row r="484" s="1" customFormat="1" ht="21" customHeight="1" spans="1:7">
      <c r="A484" s="13">
        <f t="shared" si="7"/>
        <v>483</v>
      </c>
      <c r="B484" s="14" t="s">
        <v>8966</v>
      </c>
      <c r="C484" s="25" t="s">
        <v>8369</v>
      </c>
      <c r="D484" s="13">
        <v>8</v>
      </c>
      <c r="E484" s="17">
        <v>45778</v>
      </c>
      <c r="F484" s="15">
        <v>46022</v>
      </c>
      <c r="G484" s="14" t="s">
        <v>8338</v>
      </c>
    </row>
    <row r="485" s="1" customFormat="1" ht="21" customHeight="1" spans="1:7">
      <c r="A485" s="13">
        <f t="shared" si="7"/>
        <v>484</v>
      </c>
      <c r="B485" s="14" t="s">
        <v>8967</v>
      </c>
      <c r="C485" s="25" t="s">
        <v>8968</v>
      </c>
      <c r="D485" s="13">
        <v>12</v>
      </c>
      <c r="E485" s="17">
        <v>45658</v>
      </c>
      <c r="F485" s="15">
        <v>46022</v>
      </c>
      <c r="G485" s="14" t="s">
        <v>8338</v>
      </c>
    </row>
    <row r="486" s="1" customFormat="1" ht="21" customHeight="1" spans="1:7">
      <c r="A486" s="13">
        <f t="shared" si="7"/>
        <v>485</v>
      </c>
      <c r="B486" s="14" t="s">
        <v>8969</v>
      </c>
      <c r="C486" s="25" t="s">
        <v>3092</v>
      </c>
      <c r="D486" s="13">
        <v>12</v>
      </c>
      <c r="E486" s="17">
        <v>45658</v>
      </c>
      <c r="F486" s="15">
        <v>46022</v>
      </c>
      <c r="G486" s="14" t="s">
        <v>8338</v>
      </c>
    </row>
    <row r="487" s="1" customFormat="1" ht="21" customHeight="1" spans="1:7">
      <c r="A487" s="13">
        <f t="shared" si="7"/>
        <v>486</v>
      </c>
      <c r="B487" s="14" t="s">
        <v>8970</v>
      </c>
      <c r="C487" s="25" t="s">
        <v>8971</v>
      </c>
      <c r="D487" s="13">
        <v>12</v>
      </c>
      <c r="E487" s="17">
        <v>45658</v>
      </c>
      <c r="F487" s="15">
        <v>46022</v>
      </c>
      <c r="G487" s="14" t="s">
        <v>8338</v>
      </c>
    </row>
    <row r="488" s="1" customFormat="1" ht="21" customHeight="1" spans="1:7">
      <c r="A488" s="13">
        <f t="shared" si="7"/>
        <v>487</v>
      </c>
      <c r="B488" s="14" t="s">
        <v>8812</v>
      </c>
      <c r="C488" s="25" t="s">
        <v>8813</v>
      </c>
      <c r="D488" s="13">
        <v>15</v>
      </c>
      <c r="E488" s="17">
        <v>45566</v>
      </c>
      <c r="F488" s="15">
        <v>46022</v>
      </c>
      <c r="G488" s="14" t="s">
        <v>8338</v>
      </c>
    </row>
    <row r="489" s="1" customFormat="1" ht="21" customHeight="1" spans="1:7">
      <c r="A489" s="13">
        <f t="shared" si="7"/>
        <v>488</v>
      </c>
      <c r="B489" s="14" t="s">
        <v>8972</v>
      </c>
      <c r="C489" s="25" t="s">
        <v>8721</v>
      </c>
      <c r="D489" s="13">
        <v>12</v>
      </c>
      <c r="E489" s="17">
        <v>45658</v>
      </c>
      <c r="F489" s="15">
        <v>46022</v>
      </c>
      <c r="G489" s="14" t="s">
        <v>8338</v>
      </c>
    </row>
    <row r="490" s="1" customFormat="1" ht="21" customHeight="1" spans="1:7">
      <c r="A490" s="13">
        <f t="shared" si="7"/>
        <v>489</v>
      </c>
      <c r="B490" s="14" t="s">
        <v>8973</v>
      </c>
      <c r="C490" s="25" t="s">
        <v>8974</v>
      </c>
      <c r="D490" s="13">
        <v>12</v>
      </c>
      <c r="E490" s="17">
        <v>45658</v>
      </c>
      <c r="F490" s="15">
        <v>46022</v>
      </c>
      <c r="G490" s="14" t="s">
        <v>8338</v>
      </c>
    </row>
    <row r="491" s="1" customFormat="1" ht="21" customHeight="1" spans="1:7">
      <c r="A491" s="13">
        <f t="shared" si="7"/>
        <v>490</v>
      </c>
      <c r="B491" s="14" t="s">
        <v>8975</v>
      </c>
      <c r="C491" s="25" t="s">
        <v>8343</v>
      </c>
      <c r="D491" s="13">
        <v>12</v>
      </c>
      <c r="E491" s="17">
        <v>45658</v>
      </c>
      <c r="F491" s="15">
        <v>46022</v>
      </c>
      <c r="G491" s="14" t="s">
        <v>8338</v>
      </c>
    </row>
    <row r="492" s="1" customFormat="1" ht="21" customHeight="1" spans="1:7">
      <c r="A492" s="13">
        <f t="shared" si="7"/>
        <v>491</v>
      </c>
      <c r="B492" s="14" t="s">
        <v>8976</v>
      </c>
      <c r="C492" s="25" t="s">
        <v>8977</v>
      </c>
      <c r="D492" s="13">
        <v>12</v>
      </c>
      <c r="E492" s="17">
        <v>45658</v>
      </c>
      <c r="F492" s="15">
        <v>46022</v>
      </c>
      <c r="G492" s="14" t="s">
        <v>8338</v>
      </c>
    </row>
    <row r="493" s="1" customFormat="1" ht="21" customHeight="1" spans="1:7">
      <c r="A493" s="13">
        <f t="shared" si="7"/>
        <v>492</v>
      </c>
      <c r="B493" s="14" t="s">
        <v>8978</v>
      </c>
      <c r="C493" s="25" t="s">
        <v>8361</v>
      </c>
      <c r="D493" s="13">
        <v>12</v>
      </c>
      <c r="E493" s="17">
        <v>45658</v>
      </c>
      <c r="F493" s="15">
        <v>46022</v>
      </c>
      <c r="G493" s="14" t="s">
        <v>8338</v>
      </c>
    </row>
    <row r="494" s="1" customFormat="1" ht="21" customHeight="1" spans="1:7">
      <c r="A494" s="13">
        <f t="shared" si="7"/>
        <v>493</v>
      </c>
      <c r="B494" s="14" t="s">
        <v>8979</v>
      </c>
      <c r="C494" s="25" t="s">
        <v>5186</v>
      </c>
      <c r="D494" s="13">
        <v>12</v>
      </c>
      <c r="E494" s="17">
        <v>45658</v>
      </c>
      <c r="F494" s="15">
        <v>46022</v>
      </c>
      <c r="G494" s="14" t="s">
        <v>8338</v>
      </c>
    </row>
    <row r="495" s="1" customFormat="1" ht="21" customHeight="1" spans="1:7">
      <c r="A495" s="13">
        <f t="shared" si="7"/>
        <v>494</v>
      </c>
      <c r="B495" s="14" t="s">
        <v>8980</v>
      </c>
      <c r="C495" s="25" t="s">
        <v>8539</v>
      </c>
      <c r="D495" s="13">
        <v>12</v>
      </c>
      <c r="E495" s="17">
        <v>45658</v>
      </c>
      <c r="F495" s="15">
        <v>46022</v>
      </c>
      <c r="G495" s="14" t="s">
        <v>8338</v>
      </c>
    </row>
    <row r="496" s="1" customFormat="1" ht="21" customHeight="1" spans="1:7">
      <c r="A496" s="13">
        <f t="shared" si="7"/>
        <v>495</v>
      </c>
      <c r="B496" s="14" t="s">
        <v>8981</v>
      </c>
      <c r="C496" s="25" t="s">
        <v>8982</v>
      </c>
      <c r="D496" s="13">
        <v>12</v>
      </c>
      <c r="E496" s="17">
        <v>45658</v>
      </c>
      <c r="F496" s="15">
        <v>46022</v>
      </c>
      <c r="G496" s="14" t="s">
        <v>8338</v>
      </c>
    </row>
    <row r="497" s="1" customFormat="1" ht="21" customHeight="1" spans="1:7">
      <c r="A497" s="13">
        <f t="shared" si="7"/>
        <v>496</v>
      </c>
      <c r="B497" s="14" t="s">
        <v>8983</v>
      </c>
      <c r="C497" s="25" t="s">
        <v>611</v>
      </c>
      <c r="D497" s="13">
        <v>12</v>
      </c>
      <c r="E497" s="17">
        <v>45658</v>
      </c>
      <c r="F497" s="15">
        <v>46022</v>
      </c>
      <c r="G497" s="14" t="s">
        <v>8338</v>
      </c>
    </row>
    <row r="498" s="1" customFormat="1" ht="21" customHeight="1" spans="1:7">
      <c r="A498" s="13">
        <f t="shared" si="7"/>
        <v>497</v>
      </c>
      <c r="B498" s="14" t="s">
        <v>8984</v>
      </c>
      <c r="C498" s="25" t="s">
        <v>8985</v>
      </c>
      <c r="D498" s="13">
        <v>12</v>
      </c>
      <c r="E498" s="17">
        <v>45658</v>
      </c>
      <c r="F498" s="15">
        <v>46022</v>
      </c>
      <c r="G498" s="14" t="s">
        <v>8338</v>
      </c>
    </row>
    <row r="499" s="1" customFormat="1" ht="21" customHeight="1" spans="1:7">
      <c r="A499" s="13">
        <f t="shared" si="7"/>
        <v>498</v>
      </c>
      <c r="B499" s="14" t="s">
        <v>869</v>
      </c>
      <c r="C499" s="25" t="s">
        <v>1730</v>
      </c>
      <c r="D499" s="13">
        <v>12</v>
      </c>
      <c r="E499" s="17">
        <v>45658</v>
      </c>
      <c r="F499" s="15">
        <v>46022</v>
      </c>
      <c r="G499" s="14" t="s">
        <v>8338</v>
      </c>
    </row>
    <row r="500" s="1" customFormat="1" ht="21" customHeight="1" spans="1:7">
      <c r="A500" s="13">
        <f t="shared" si="7"/>
        <v>499</v>
      </c>
      <c r="B500" s="14" t="s">
        <v>3210</v>
      </c>
      <c r="C500" s="25" t="s">
        <v>648</v>
      </c>
      <c r="D500" s="13">
        <v>12</v>
      </c>
      <c r="E500" s="17">
        <v>45658</v>
      </c>
      <c r="F500" s="15">
        <v>46022</v>
      </c>
      <c r="G500" s="14" t="s">
        <v>8338</v>
      </c>
    </row>
    <row r="501" s="1" customFormat="1" ht="21" customHeight="1" spans="1:7">
      <c r="A501" s="13">
        <f t="shared" si="7"/>
        <v>500</v>
      </c>
      <c r="B501" s="14" t="s">
        <v>8986</v>
      </c>
      <c r="C501" s="25" t="s">
        <v>8424</v>
      </c>
      <c r="D501" s="13">
        <v>12</v>
      </c>
      <c r="E501" s="17">
        <v>45658</v>
      </c>
      <c r="F501" s="15">
        <v>46022</v>
      </c>
      <c r="G501" s="14" t="s">
        <v>8338</v>
      </c>
    </row>
    <row r="502" s="1" customFormat="1" ht="21" customHeight="1" spans="1:7">
      <c r="A502" s="13">
        <f t="shared" si="7"/>
        <v>501</v>
      </c>
      <c r="B502" s="14" t="s">
        <v>8987</v>
      </c>
      <c r="C502" s="25" t="s">
        <v>5255</v>
      </c>
      <c r="D502" s="13">
        <v>12</v>
      </c>
      <c r="E502" s="17">
        <v>45658</v>
      </c>
      <c r="F502" s="15">
        <v>46022</v>
      </c>
      <c r="G502" s="14" t="s">
        <v>8338</v>
      </c>
    </row>
    <row r="503" s="1" customFormat="1" ht="21" customHeight="1" spans="1:7">
      <c r="A503" s="13">
        <f t="shared" si="7"/>
        <v>502</v>
      </c>
      <c r="B503" s="14" t="s">
        <v>2579</v>
      </c>
      <c r="C503" s="25" t="s">
        <v>8988</v>
      </c>
      <c r="D503" s="13">
        <v>17</v>
      </c>
      <c r="E503" s="17">
        <v>45505</v>
      </c>
      <c r="F503" s="15">
        <v>46022</v>
      </c>
      <c r="G503" s="14" t="s">
        <v>8338</v>
      </c>
    </row>
    <row r="504" s="1" customFormat="1" ht="21" customHeight="1" spans="1:7">
      <c r="A504" s="13">
        <f t="shared" si="7"/>
        <v>503</v>
      </c>
      <c r="B504" s="14" t="s">
        <v>8989</v>
      </c>
      <c r="C504" s="25" t="s">
        <v>8621</v>
      </c>
      <c r="D504" s="13">
        <v>12</v>
      </c>
      <c r="E504" s="17">
        <v>45658</v>
      </c>
      <c r="F504" s="15">
        <v>46022</v>
      </c>
      <c r="G504" s="14" t="s">
        <v>8338</v>
      </c>
    </row>
    <row r="505" s="1" customFormat="1" ht="21" customHeight="1" spans="1:7">
      <c r="A505" s="13">
        <f t="shared" si="7"/>
        <v>504</v>
      </c>
      <c r="B505" s="14" t="s">
        <v>6902</v>
      </c>
      <c r="C505" s="25" t="s">
        <v>1439</v>
      </c>
      <c r="D505" s="13">
        <v>12</v>
      </c>
      <c r="E505" s="17">
        <v>45658</v>
      </c>
      <c r="F505" s="15">
        <v>46022</v>
      </c>
      <c r="G505" s="14" t="s">
        <v>8338</v>
      </c>
    </row>
    <row r="506" s="1" customFormat="1" ht="21" customHeight="1" spans="1:7">
      <c r="A506" s="13">
        <f t="shared" si="7"/>
        <v>505</v>
      </c>
      <c r="B506" s="14" t="s">
        <v>8990</v>
      </c>
      <c r="C506" s="25" t="s">
        <v>351</v>
      </c>
      <c r="D506" s="13">
        <v>12</v>
      </c>
      <c r="E506" s="17">
        <v>45658</v>
      </c>
      <c r="F506" s="15">
        <v>46022</v>
      </c>
      <c r="G506" s="14" t="s">
        <v>8338</v>
      </c>
    </row>
    <row r="507" s="1" customFormat="1" ht="21" customHeight="1" spans="1:7">
      <c r="A507" s="13">
        <f t="shared" si="7"/>
        <v>506</v>
      </c>
      <c r="B507" s="14" t="s">
        <v>8991</v>
      </c>
      <c r="C507" s="25" t="s">
        <v>3844</v>
      </c>
      <c r="D507" s="13">
        <v>12</v>
      </c>
      <c r="E507" s="17">
        <v>45658</v>
      </c>
      <c r="F507" s="15">
        <v>46022</v>
      </c>
      <c r="G507" s="14" t="s">
        <v>8338</v>
      </c>
    </row>
    <row r="508" s="1" customFormat="1" ht="21" customHeight="1" spans="1:7">
      <c r="A508" s="13">
        <f t="shared" si="7"/>
        <v>507</v>
      </c>
      <c r="B508" s="14" t="s">
        <v>8992</v>
      </c>
      <c r="C508" s="25" t="s">
        <v>8993</v>
      </c>
      <c r="D508" s="13">
        <v>12</v>
      </c>
      <c r="E508" s="17">
        <v>45658</v>
      </c>
      <c r="F508" s="15">
        <v>46022</v>
      </c>
      <c r="G508" s="14" t="s">
        <v>8338</v>
      </c>
    </row>
    <row r="509" s="1" customFormat="1" ht="21" customHeight="1" spans="1:7">
      <c r="A509" s="13">
        <f t="shared" si="7"/>
        <v>508</v>
      </c>
      <c r="B509" s="14" t="s">
        <v>8994</v>
      </c>
      <c r="C509" s="25" t="s">
        <v>8995</v>
      </c>
      <c r="D509" s="13">
        <v>5</v>
      </c>
      <c r="E509" s="17">
        <v>45870</v>
      </c>
      <c r="F509" s="15">
        <v>46022</v>
      </c>
      <c r="G509" s="14" t="s">
        <v>8338</v>
      </c>
    </row>
    <row r="510" s="1" customFormat="1" ht="21" customHeight="1" spans="1:7">
      <c r="A510" s="13">
        <f t="shared" si="7"/>
        <v>509</v>
      </c>
      <c r="B510" s="14" t="s">
        <v>8996</v>
      </c>
      <c r="C510" s="25" t="s">
        <v>8484</v>
      </c>
      <c r="D510" s="13">
        <v>12</v>
      </c>
      <c r="E510" s="17">
        <v>45658</v>
      </c>
      <c r="F510" s="15">
        <v>46022</v>
      </c>
      <c r="G510" s="14" t="s">
        <v>8338</v>
      </c>
    </row>
    <row r="511" s="1" customFormat="1" ht="21" customHeight="1" spans="1:7">
      <c r="A511" s="13">
        <f t="shared" si="7"/>
        <v>510</v>
      </c>
      <c r="B511" s="14" t="s">
        <v>8997</v>
      </c>
      <c r="C511" s="25" t="s">
        <v>252</v>
      </c>
      <c r="D511" s="13">
        <v>12</v>
      </c>
      <c r="E511" s="17">
        <v>45658</v>
      </c>
      <c r="F511" s="15">
        <v>46022</v>
      </c>
      <c r="G511" s="14" t="s">
        <v>8338</v>
      </c>
    </row>
    <row r="512" s="1" customFormat="1" ht="21" customHeight="1" spans="1:7">
      <c r="A512" s="13">
        <f t="shared" si="7"/>
        <v>511</v>
      </c>
      <c r="B512" s="14" t="s">
        <v>8998</v>
      </c>
      <c r="C512" s="25" t="s">
        <v>8999</v>
      </c>
      <c r="D512" s="13">
        <v>12</v>
      </c>
      <c r="E512" s="17">
        <v>45658</v>
      </c>
      <c r="F512" s="15">
        <v>46022</v>
      </c>
      <c r="G512" s="14" t="s">
        <v>8338</v>
      </c>
    </row>
    <row r="513" s="1" customFormat="1" ht="21" customHeight="1" spans="1:7">
      <c r="A513" s="13">
        <f t="shared" si="7"/>
        <v>512</v>
      </c>
      <c r="B513" s="14" t="s">
        <v>1624</v>
      </c>
      <c r="C513" s="25" t="s">
        <v>2731</v>
      </c>
      <c r="D513" s="13">
        <v>12</v>
      </c>
      <c r="E513" s="17">
        <v>45658</v>
      </c>
      <c r="F513" s="15">
        <v>46022</v>
      </c>
      <c r="G513" s="14" t="s">
        <v>8338</v>
      </c>
    </row>
    <row r="514" s="1" customFormat="1" ht="21" customHeight="1" spans="1:7">
      <c r="A514" s="13">
        <f t="shared" ref="A514:A577" si="8">ROW(A514)-1</f>
        <v>513</v>
      </c>
      <c r="B514" s="14" t="s">
        <v>9000</v>
      </c>
      <c r="C514" s="25" t="s">
        <v>8700</v>
      </c>
      <c r="D514" s="13">
        <v>12</v>
      </c>
      <c r="E514" s="17">
        <v>45658</v>
      </c>
      <c r="F514" s="15">
        <v>46022</v>
      </c>
      <c r="G514" s="14" t="s">
        <v>8338</v>
      </c>
    </row>
    <row r="515" s="1" customFormat="1" ht="21" customHeight="1" spans="1:7">
      <c r="A515" s="13">
        <f t="shared" si="8"/>
        <v>514</v>
      </c>
      <c r="B515" s="14" t="s">
        <v>9001</v>
      </c>
      <c r="C515" s="25" t="s">
        <v>6093</v>
      </c>
      <c r="D515" s="13">
        <v>12</v>
      </c>
      <c r="E515" s="17">
        <v>45658</v>
      </c>
      <c r="F515" s="15">
        <v>46022</v>
      </c>
      <c r="G515" s="14" t="s">
        <v>8338</v>
      </c>
    </row>
    <row r="516" s="1" customFormat="1" ht="21" customHeight="1" spans="1:7">
      <c r="A516" s="13">
        <f t="shared" si="8"/>
        <v>515</v>
      </c>
      <c r="B516" s="14" t="s">
        <v>9002</v>
      </c>
      <c r="C516" s="25" t="s">
        <v>3735</v>
      </c>
      <c r="D516" s="13">
        <v>12</v>
      </c>
      <c r="E516" s="17">
        <v>45658</v>
      </c>
      <c r="F516" s="15">
        <v>46022</v>
      </c>
      <c r="G516" s="14" t="s">
        <v>8338</v>
      </c>
    </row>
    <row r="517" s="1" customFormat="1" ht="21" customHeight="1" spans="1:7">
      <c r="A517" s="13">
        <f t="shared" si="8"/>
        <v>516</v>
      </c>
      <c r="B517" s="14" t="s">
        <v>9003</v>
      </c>
      <c r="C517" s="25" t="s">
        <v>9004</v>
      </c>
      <c r="D517" s="13">
        <v>12</v>
      </c>
      <c r="E517" s="17">
        <v>45658</v>
      </c>
      <c r="F517" s="15">
        <v>46022</v>
      </c>
      <c r="G517" s="14" t="s">
        <v>8338</v>
      </c>
    </row>
    <row r="518" s="1" customFormat="1" ht="21" customHeight="1" spans="1:7">
      <c r="A518" s="13">
        <f t="shared" si="8"/>
        <v>517</v>
      </c>
      <c r="B518" s="14" t="s">
        <v>9005</v>
      </c>
      <c r="C518" s="25" t="s">
        <v>8609</v>
      </c>
      <c r="D518" s="13">
        <v>12</v>
      </c>
      <c r="E518" s="17">
        <v>45658</v>
      </c>
      <c r="F518" s="15">
        <v>46022</v>
      </c>
      <c r="G518" s="14" t="s">
        <v>8338</v>
      </c>
    </row>
    <row r="519" s="1" customFormat="1" ht="21" customHeight="1" spans="1:7">
      <c r="A519" s="13">
        <f t="shared" si="8"/>
        <v>518</v>
      </c>
      <c r="B519" s="14" t="s">
        <v>9006</v>
      </c>
      <c r="C519" s="25" t="s">
        <v>9007</v>
      </c>
      <c r="D519" s="13">
        <v>12</v>
      </c>
      <c r="E519" s="17">
        <v>45658</v>
      </c>
      <c r="F519" s="15">
        <v>46022</v>
      </c>
      <c r="G519" s="14" t="s">
        <v>8338</v>
      </c>
    </row>
    <row r="520" s="1" customFormat="1" ht="21" customHeight="1" spans="1:7">
      <c r="A520" s="13">
        <f t="shared" si="8"/>
        <v>519</v>
      </c>
      <c r="B520" s="14" t="s">
        <v>9008</v>
      </c>
      <c r="C520" s="25" t="s">
        <v>45</v>
      </c>
      <c r="D520" s="13">
        <v>12</v>
      </c>
      <c r="E520" s="17">
        <v>45658</v>
      </c>
      <c r="F520" s="15">
        <v>46022</v>
      </c>
      <c r="G520" s="14" t="s">
        <v>8338</v>
      </c>
    </row>
    <row r="521" s="1" customFormat="1" ht="21" customHeight="1" spans="1:7">
      <c r="A521" s="13">
        <f t="shared" si="8"/>
        <v>520</v>
      </c>
      <c r="B521" s="14" t="s">
        <v>9009</v>
      </c>
      <c r="C521" s="25" t="s">
        <v>4293</v>
      </c>
      <c r="D521" s="13">
        <v>12</v>
      </c>
      <c r="E521" s="17">
        <v>45658</v>
      </c>
      <c r="F521" s="15">
        <v>46022</v>
      </c>
      <c r="G521" s="14" t="s">
        <v>8338</v>
      </c>
    </row>
    <row r="522" s="1" customFormat="1" ht="21" customHeight="1" spans="1:7">
      <c r="A522" s="13">
        <f t="shared" si="8"/>
        <v>521</v>
      </c>
      <c r="B522" s="14" t="s">
        <v>9010</v>
      </c>
      <c r="C522" s="25" t="s">
        <v>8530</v>
      </c>
      <c r="D522" s="13">
        <v>12</v>
      </c>
      <c r="E522" s="17">
        <v>45658</v>
      </c>
      <c r="F522" s="15">
        <v>46022</v>
      </c>
      <c r="G522" s="14" t="s">
        <v>8338</v>
      </c>
    </row>
    <row r="523" s="1" customFormat="1" ht="21" customHeight="1" spans="1:7">
      <c r="A523" s="13">
        <f t="shared" si="8"/>
        <v>522</v>
      </c>
      <c r="B523" s="14" t="s">
        <v>9011</v>
      </c>
      <c r="C523" s="25" t="s">
        <v>937</v>
      </c>
      <c r="D523" s="13">
        <v>12</v>
      </c>
      <c r="E523" s="17">
        <v>45658</v>
      </c>
      <c r="F523" s="15">
        <v>46022</v>
      </c>
      <c r="G523" s="14" t="s">
        <v>8338</v>
      </c>
    </row>
    <row r="524" s="1" customFormat="1" ht="21" customHeight="1" spans="1:7">
      <c r="A524" s="13">
        <f t="shared" si="8"/>
        <v>523</v>
      </c>
      <c r="B524" s="14" t="s">
        <v>9012</v>
      </c>
      <c r="C524" s="25" t="s">
        <v>996</v>
      </c>
      <c r="D524" s="13">
        <v>12</v>
      </c>
      <c r="E524" s="17">
        <v>45658</v>
      </c>
      <c r="F524" s="15">
        <v>46022</v>
      </c>
      <c r="G524" s="14" t="s">
        <v>8338</v>
      </c>
    </row>
    <row r="525" s="1" customFormat="1" ht="21" customHeight="1" spans="1:7">
      <c r="A525" s="13">
        <f t="shared" si="8"/>
        <v>524</v>
      </c>
      <c r="B525" s="14" t="s">
        <v>9013</v>
      </c>
      <c r="C525" s="25" t="s">
        <v>9014</v>
      </c>
      <c r="D525" s="13">
        <v>12</v>
      </c>
      <c r="E525" s="17">
        <v>45658</v>
      </c>
      <c r="F525" s="15">
        <v>46022</v>
      </c>
      <c r="G525" s="14" t="s">
        <v>8338</v>
      </c>
    </row>
    <row r="526" s="1" customFormat="1" ht="21" customHeight="1" spans="1:7">
      <c r="A526" s="13">
        <f t="shared" si="8"/>
        <v>525</v>
      </c>
      <c r="B526" s="14" t="s">
        <v>9015</v>
      </c>
      <c r="C526" s="25" t="s">
        <v>9016</v>
      </c>
      <c r="D526" s="13">
        <v>12</v>
      </c>
      <c r="E526" s="17">
        <v>45658</v>
      </c>
      <c r="F526" s="15">
        <v>46022</v>
      </c>
      <c r="G526" s="14" t="s">
        <v>8338</v>
      </c>
    </row>
    <row r="527" s="1" customFormat="1" ht="21" customHeight="1" spans="1:7">
      <c r="A527" s="13">
        <f t="shared" si="8"/>
        <v>526</v>
      </c>
      <c r="B527" s="14" t="s">
        <v>9017</v>
      </c>
      <c r="C527" s="25" t="s">
        <v>482</v>
      </c>
      <c r="D527" s="13">
        <v>12</v>
      </c>
      <c r="E527" s="17">
        <v>45658</v>
      </c>
      <c r="F527" s="15">
        <v>46022</v>
      </c>
      <c r="G527" s="14" t="s">
        <v>8338</v>
      </c>
    </row>
    <row r="528" s="1" customFormat="1" ht="21" customHeight="1" spans="1:7">
      <c r="A528" s="13">
        <f t="shared" si="8"/>
        <v>527</v>
      </c>
      <c r="B528" s="14" t="s">
        <v>9018</v>
      </c>
      <c r="C528" s="25" t="s">
        <v>8955</v>
      </c>
      <c r="D528" s="13">
        <v>12</v>
      </c>
      <c r="E528" s="17">
        <v>45658</v>
      </c>
      <c r="F528" s="15">
        <v>46022</v>
      </c>
      <c r="G528" s="14" t="s">
        <v>8338</v>
      </c>
    </row>
    <row r="529" s="1" customFormat="1" ht="21" customHeight="1" spans="1:7">
      <c r="A529" s="13">
        <f t="shared" si="8"/>
        <v>528</v>
      </c>
      <c r="B529" s="14" t="s">
        <v>9019</v>
      </c>
      <c r="C529" s="25" t="s">
        <v>3301</v>
      </c>
      <c r="D529" s="13">
        <v>12</v>
      </c>
      <c r="E529" s="17">
        <v>45658</v>
      </c>
      <c r="F529" s="15">
        <v>46022</v>
      </c>
      <c r="G529" s="14" t="s">
        <v>8338</v>
      </c>
    </row>
    <row r="530" s="1" customFormat="1" ht="21" customHeight="1" spans="1:7">
      <c r="A530" s="13">
        <f t="shared" si="8"/>
        <v>529</v>
      </c>
      <c r="B530" s="14" t="s">
        <v>9020</v>
      </c>
      <c r="C530" s="25" t="s">
        <v>242</v>
      </c>
      <c r="D530" s="13">
        <v>12</v>
      </c>
      <c r="E530" s="17">
        <v>45658</v>
      </c>
      <c r="F530" s="15">
        <v>46022</v>
      </c>
      <c r="G530" s="14" t="s">
        <v>8338</v>
      </c>
    </row>
    <row r="531" s="1" customFormat="1" ht="21" customHeight="1" spans="1:7">
      <c r="A531" s="13">
        <f t="shared" si="8"/>
        <v>530</v>
      </c>
      <c r="B531" s="14" t="s">
        <v>9021</v>
      </c>
      <c r="C531" s="25" t="s">
        <v>9022</v>
      </c>
      <c r="D531" s="13">
        <v>12</v>
      </c>
      <c r="E531" s="17">
        <v>45658</v>
      </c>
      <c r="F531" s="15">
        <v>46022</v>
      </c>
      <c r="G531" s="14" t="s">
        <v>8338</v>
      </c>
    </row>
    <row r="532" s="1" customFormat="1" ht="21" customHeight="1" spans="1:7">
      <c r="A532" s="13">
        <f t="shared" si="8"/>
        <v>531</v>
      </c>
      <c r="B532" s="14" t="s">
        <v>9023</v>
      </c>
      <c r="C532" s="25" t="s">
        <v>6395</v>
      </c>
      <c r="D532" s="13">
        <v>12</v>
      </c>
      <c r="E532" s="17">
        <v>45658</v>
      </c>
      <c r="F532" s="15">
        <v>46022</v>
      </c>
      <c r="G532" s="14" t="s">
        <v>8338</v>
      </c>
    </row>
    <row r="533" s="1" customFormat="1" ht="21" customHeight="1" spans="1:7">
      <c r="A533" s="13">
        <f t="shared" si="8"/>
        <v>532</v>
      </c>
      <c r="B533" s="14" t="s">
        <v>9024</v>
      </c>
      <c r="C533" s="25" t="s">
        <v>2217</v>
      </c>
      <c r="D533" s="13">
        <v>12</v>
      </c>
      <c r="E533" s="17">
        <v>45658</v>
      </c>
      <c r="F533" s="15">
        <v>46022</v>
      </c>
      <c r="G533" s="14" t="s">
        <v>8338</v>
      </c>
    </row>
    <row r="534" s="1" customFormat="1" ht="21" customHeight="1" spans="1:7">
      <c r="A534" s="13">
        <f t="shared" si="8"/>
        <v>533</v>
      </c>
      <c r="B534" s="14" t="s">
        <v>9025</v>
      </c>
      <c r="C534" s="25" t="s">
        <v>9026</v>
      </c>
      <c r="D534" s="13">
        <v>12</v>
      </c>
      <c r="E534" s="17">
        <v>45658</v>
      </c>
      <c r="F534" s="15">
        <v>46022</v>
      </c>
      <c r="G534" s="14" t="s">
        <v>8338</v>
      </c>
    </row>
    <row r="535" s="1" customFormat="1" ht="21" customHeight="1" spans="1:7">
      <c r="A535" s="13">
        <f t="shared" si="8"/>
        <v>534</v>
      </c>
      <c r="B535" s="14" t="s">
        <v>9027</v>
      </c>
      <c r="C535" s="25" t="s">
        <v>5761</v>
      </c>
      <c r="D535" s="13">
        <v>12</v>
      </c>
      <c r="E535" s="17">
        <v>45658</v>
      </c>
      <c r="F535" s="15">
        <v>46022</v>
      </c>
      <c r="G535" s="14" t="s">
        <v>8338</v>
      </c>
    </row>
    <row r="536" s="1" customFormat="1" ht="21" customHeight="1" spans="1:7">
      <c r="A536" s="13">
        <f t="shared" si="8"/>
        <v>535</v>
      </c>
      <c r="B536" s="14" t="s">
        <v>9028</v>
      </c>
      <c r="C536" s="25" t="s">
        <v>9029</v>
      </c>
      <c r="D536" s="13">
        <v>12</v>
      </c>
      <c r="E536" s="17">
        <v>45658</v>
      </c>
      <c r="F536" s="15">
        <v>46022</v>
      </c>
      <c r="G536" s="14" t="s">
        <v>8338</v>
      </c>
    </row>
    <row r="537" s="1" customFormat="1" ht="21" customHeight="1" spans="1:7">
      <c r="A537" s="13">
        <f t="shared" si="8"/>
        <v>536</v>
      </c>
      <c r="B537" s="14" t="s">
        <v>9030</v>
      </c>
      <c r="C537" s="25" t="s">
        <v>9031</v>
      </c>
      <c r="D537" s="13">
        <v>8</v>
      </c>
      <c r="E537" s="17">
        <v>45778</v>
      </c>
      <c r="F537" s="15">
        <v>46022</v>
      </c>
      <c r="G537" s="14" t="s">
        <v>8338</v>
      </c>
    </row>
    <row r="538" s="1" customFormat="1" ht="21" customHeight="1" spans="1:7">
      <c r="A538" s="13">
        <f t="shared" si="8"/>
        <v>537</v>
      </c>
      <c r="B538" s="14" t="s">
        <v>7626</v>
      </c>
      <c r="C538" s="25" t="s">
        <v>4261</v>
      </c>
      <c r="D538" s="13">
        <v>12</v>
      </c>
      <c r="E538" s="17">
        <v>45658</v>
      </c>
      <c r="F538" s="15">
        <v>46022</v>
      </c>
      <c r="G538" s="14" t="s">
        <v>8338</v>
      </c>
    </row>
    <row r="539" s="1" customFormat="1" ht="21" customHeight="1" spans="1:7">
      <c r="A539" s="13">
        <f t="shared" si="8"/>
        <v>538</v>
      </c>
      <c r="B539" s="14" t="s">
        <v>9032</v>
      </c>
      <c r="C539" s="25" t="s">
        <v>2269</v>
      </c>
      <c r="D539" s="13">
        <v>12</v>
      </c>
      <c r="E539" s="17">
        <v>45658</v>
      </c>
      <c r="F539" s="15">
        <v>46022</v>
      </c>
      <c r="G539" s="14" t="s">
        <v>8338</v>
      </c>
    </row>
    <row r="540" s="1" customFormat="1" ht="21" customHeight="1" spans="1:7">
      <c r="A540" s="13">
        <f t="shared" si="8"/>
        <v>539</v>
      </c>
      <c r="B540" s="14" t="s">
        <v>9033</v>
      </c>
      <c r="C540" s="25" t="s">
        <v>9034</v>
      </c>
      <c r="D540" s="13">
        <v>12</v>
      </c>
      <c r="E540" s="17">
        <v>45658</v>
      </c>
      <c r="F540" s="15">
        <v>46022</v>
      </c>
      <c r="G540" s="14" t="s">
        <v>8338</v>
      </c>
    </row>
    <row r="541" s="1" customFormat="1" ht="21" customHeight="1" spans="1:7">
      <c r="A541" s="13">
        <f t="shared" si="8"/>
        <v>540</v>
      </c>
      <c r="B541" s="14" t="s">
        <v>9035</v>
      </c>
      <c r="C541" s="25" t="s">
        <v>242</v>
      </c>
      <c r="D541" s="13">
        <v>12</v>
      </c>
      <c r="E541" s="17">
        <v>45658</v>
      </c>
      <c r="F541" s="15">
        <v>46022</v>
      </c>
      <c r="G541" s="14" t="s">
        <v>8338</v>
      </c>
    </row>
    <row r="542" s="1" customFormat="1" ht="21" customHeight="1" spans="1:7">
      <c r="A542" s="13">
        <f t="shared" si="8"/>
        <v>541</v>
      </c>
      <c r="B542" s="14" t="s">
        <v>9036</v>
      </c>
      <c r="C542" s="25" t="s">
        <v>8597</v>
      </c>
      <c r="D542" s="13">
        <v>12</v>
      </c>
      <c r="E542" s="17">
        <v>45658</v>
      </c>
      <c r="F542" s="15">
        <v>46022</v>
      </c>
      <c r="G542" s="14" t="s">
        <v>8338</v>
      </c>
    </row>
    <row r="543" s="1" customFormat="1" ht="21" customHeight="1" spans="1:7">
      <c r="A543" s="13">
        <f t="shared" si="8"/>
        <v>542</v>
      </c>
      <c r="B543" s="14" t="s">
        <v>9037</v>
      </c>
      <c r="C543" s="25" t="s">
        <v>8364</v>
      </c>
      <c r="D543" s="13">
        <v>12</v>
      </c>
      <c r="E543" s="17">
        <v>45658</v>
      </c>
      <c r="F543" s="15">
        <v>46022</v>
      </c>
      <c r="G543" s="14" t="s">
        <v>8338</v>
      </c>
    </row>
    <row r="544" s="1" customFormat="1" ht="21" customHeight="1" spans="1:7">
      <c r="A544" s="13">
        <f t="shared" si="8"/>
        <v>543</v>
      </c>
      <c r="B544" s="14" t="s">
        <v>9038</v>
      </c>
      <c r="C544" s="25" t="s">
        <v>9039</v>
      </c>
      <c r="D544" s="13">
        <v>12</v>
      </c>
      <c r="E544" s="17">
        <v>45658</v>
      </c>
      <c r="F544" s="15">
        <v>46022</v>
      </c>
      <c r="G544" s="14" t="s">
        <v>8338</v>
      </c>
    </row>
    <row r="545" s="1" customFormat="1" ht="21" customHeight="1" spans="1:7">
      <c r="A545" s="13">
        <f t="shared" si="8"/>
        <v>544</v>
      </c>
      <c r="B545" s="14" t="s">
        <v>9040</v>
      </c>
      <c r="C545" s="25" t="s">
        <v>9041</v>
      </c>
      <c r="D545" s="13">
        <v>12</v>
      </c>
      <c r="E545" s="17">
        <v>45658</v>
      </c>
      <c r="F545" s="15">
        <v>46022</v>
      </c>
      <c r="G545" s="14" t="s">
        <v>8338</v>
      </c>
    </row>
    <row r="546" s="1" customFormat="1" ht="21" customHeight="1" spans="1:7">
      <c r="A546" s="13">
        <f t="shared" si="8"/>
        <v>545</v>
      </c>
      <c r="B546" s="14" t="s">
        <v>9042</v>
      </c>
      <c r="C546" s="25" t="s">
        <v>1636</v>
      </c>
      <c r="D546" s="13">
        <v>12</v>
      </c>
      <c r="E546" s="17">
        <v>45658</v>
      </c>
      <c r="F546" s="15">
        <v>46022</v>
      </c>
      <c r="G546" s="14" t="s">
        <v>8338</v>
      </c>
    </row>
    <row r="547" s="1" customFormat="1" ht="21" customHeight="1" spans="1:7">
      <c r="A547" s="13">
        <f t="shared" si="8"/>
        <v>546</v>
      </c>
      <c r="B547" s="14" t="s">
        <v>9043</v>
      </c>
      <c r="C547" s="25" t="s">
        <v>2722</v>
      </c>
      <c r="D547" s="13">
        <v>12</v>
      </c>
      <c r="E547" s="17">
        <v>45658</v>
      </c>
      <c r="F547" s="15">
        <v>46022</v>
      </c>
      <c r="G547" s="14" t="s">
        <v>8338</v>
      </c>
    </row>
    <row r="548" s="1" customFormat="1" ht="21" customHeight="1" spans="1:7">
      <c r="A548" s="13">
        <f t="shared" si="8"/>
        <v>547</v>
      </c>
      <c r="B548" s="14" t="s">
        <v>9044</v>
      </c>
      <c r="C548" s="25" t="s">
        <v>9045</v>
      </c>
      <c r="D548" s="13">
        <v>12</v>
      </c>
      <c r="E548" s="17">
        <v>45658</v>
      </c>
      <c r="F548" s="15">
        <v>46022</v>
      </c>
      <c r="G548" s="14" t="s">
        <v>8338</v>
      </c>
    </row>
    <row r="549" s="1" customFormat="1" ht="21" customHeight="1" spans="1:7">
      <c r="A549" s="13">
        <f t="shared" si="8"/>
        <v>548</v>
      </c>
      <c r="B549" s="14" t="s">
        <v>9046</v>
      </c>
      <c r="C549" s="25" t="s">
        <v>8700</v>
      </c>
      <c r="D549" s="13">
        <v>12</v>
      </c>
      <c r="E549" s="17">
        <v>45658</v>
      </c>
      <c r="F549" s="15">
        <v>46022</v>
      </c>
      <c r="G549" s="14" t="s">
        <v>8338</v>
      </c>
    </row>
    <row r="550" s="1" customFormat="1" ht="21" customHeight="1" spans="1:7">
      <c r="A550" s="13">
        <f t="shared" si="8"/>
        <v>549</v>
      </c>
      <c r="B550" s="14" t="s">
        <v>9047</v>
      </c>
      <c r="C550" s="25" t="s">
        <v>9048</v>
      </c>
      <c r="D550" s="13">
        <v>12</v>
      </c>
      <c r="E550" s="17">
        <v>45658</v>
      </c>
      <c r="F550" s="15">
        <v>46022</v>
      </c>
      <c r="G550" s="14" t="s">
        <v>8338</v>
      </c>
    </row>
    <row r="551" s="1" customFormat="1" ht="21" customHeight="1" spans="1:7">
      <c r="A551" s="13">
        <f t="shared" si="8"/>
        <v>550</v>
      </c>
      <c r="B551" s="14" t="s">
        <v>7247</v>
      </c>
      <c r="C551" s="25" t="s">
        <v>8700</v>
      </c>
      <c r="D551" s="13">
        <v>12</v>
      </c>
      <c r="E551" s="17">
        <v>45658</v>
      </c>
      <c r="F551" s="15">
        <v>46022</v>
      </c>
      <c r="G551" s="14" t="s">
        <v>8338</v>
      </c>
    </row>
    <row r="552" s="1" customFormat="1" ht="21" customHeight="1" spans="1:7">
      <c r="A552" s="13">
        <f t="shared" si="8"/>
        <v>551</v>
      </c>
      <c r="B552" s="14" t="s">
        <v>1685</v>
      </c>
      <c r="C552" s="25" t="s">
        <v>9049</v>
      </c>
      <c r="D552" s="13">
        <v>12</v>
      </c>
      <c r="E552" s="17">
        <v>45658</v>
      </c>
      <c r="F552" s="15">
        <v>46022</v>
      </c>
      <c r="G552" s="14" t="s">
        <v>8338</v>
      </c>
    </row>
    <row r="553" s="1" customFormat="1" ht="21" customHeight="1" spans="1:7">
      <c r="A553" s="13">
        <f t="shared" si="8"/>
        <v>552</v>
      </c>
      <c r="B553" s="14" t="s">
        <v>9050</v>
      </c>
      <c r="C553" s="25" t="s">
        <v>9051</v>
      </c>
      <c r="D553" s="13">
        <v>12</v>
      </c>
      <c r="E553" s="17">
        <v>45658</v>
      </c>
      <c r="F553" s="15">
        <v>46022</v>
      </c>
      <c r="G553" s="14" t="s">
        <v>8338</v>
      </c>
    </row>
    <row r="554" s="1" customFormat="1" ht="21" customHeight="1" spans="1:7">
      <c r="A554" s="13">
        <f t="shared" si="8"/>
        <v>553</v>
      </c>
      <c r="B554" s="14" t="s">
        <v>9052</v>
      </c>
      <c r="C554" s="25" t="s">
        <v>8721</v>
      </c>
      <c r="D554" s="13">
        <v>12</v>
      </c>
      <c r="E554" s="17">
        <v>45658</v>
      </c>
      <c r="F554" s="15">
        <v>46022</v>
      </c>
      <c r="G554" s="14" t="s">
        <v>8338</v>
      </c>
    </row>
    <row r="555" s="1" customFormat="1" ht="21" customHeight="1" spans="1:7">
      <c r="A555" s="13">
        <f t="shared" si="8"/>
        <v>554</v>
      </c>
      <c r="B555" s="14" t="s">
        <v>9053</v>
      </c>
      <c r="C555" s="25" t="s">
        <v>5106</v>
      </c>
      <c r="D555" s="13">
        <v>12</v>
      </c>
      <c r="E555" s="17">
        <v>45658</v>
      </c>
      <c r="F555" s="15">
        <v>46022</v>
      </c>
      <c r="G555" s="14" t="s">
        <v>8338</v>
      </c>
    </row>
    <row r="556" s="1" customFormat="1" ht="21" customHeight="1" spans="1:7">
      <c r="A556" s="13">
        <f t="shared" si="8"/>
        <v>555</v>
      </c>
      <c r="B556" s="14" t="s">
        <v>9054</v>
      </c>
      <c r="C556" s="25" t="s">
        <v>9055</v>
      </c>
      <c r="D556" s="13">
        <v>12</v>
      </c>
      <c r="E556" s="17">
        <v>45658</v>
      </c>
      <c r="F556" s="15">
        <v>46022</v>
      </c>
      <c r="G556" s="14" t="s">
        <v>8338</v>
      </c>
    </row>
    <row r="557" s="1" customFormat="1" ht="21" customHeight="1" spans="1:7">
      <c r="A557" s="13">
        <f t="shared" si="8"/>
        <v>556</v>
      </c>
      <c r="B557" s="14" t="s">
        <v>1142</v>
      </c>
      <c r="C557" s="25" t="s">
        <v>8456</v>
      </c>
      <c r="D557" s="13">
        <v>12</v>
      </c>
      <c r="E557" s="17">
        <v>45658</v>
      </c>
      <c r="F557" s="15">
        <v>46022</v>
      </c>
      <c r="G557" s="14" t="s">
        <v>8338</v>
      </c>
    </row>
    <row r="558" s="1" customFormat="1" ht="21" customHeight="1" spans="1:7">
      <c r="A558" s="13">
        <f t="shared" si="8"/>
        <v>557</v>
      </c>
      <c r="B558" s="14" t="s">
        <v>9056</v>
      </c>
      <c r="C558" s="25" t="s">
        <v>25</v>
      </c>
      <c r="D558" s="13">
        <v>12</v>
      </c>
      <c r="E558" s="17">
        <v>45658</v>
      </c>
      <c r="F558" s="15">
        <v>46022</v>
      </c>
      <c r="G558" s="14" t="s">
        <v>8338</v>
      </c>
    </row>
    <row r="559" s="1" customFormat="1" ht="21" customHeight="1" spans="1:7">
      <c r="A559" s="13">
        <f t="shared" si="8"/>
        <v>558</v>
      </c>
      <c r="B559" s="14" t="s">
        <v>9057</v>
      </c>
      <c r="C559" s="25" t="s">
        <v>760</v>
      </c>
      <c r="D559" s="13">
        <v>12</v>
      </c>
      <c r="E559" s="17">
        <v>45658</v>
      </c>
      <c r="F559" s="15">
        <v>46022</v>
      </c>
      <c r="G559" s="14" t="s">
        <v>8338</v>
      </c>
    </row>
    <row r="560" s="1" customFormat="1" ht="21" customHeight="1" spans="1:7">
      <c r="A560" s="13">
        <f t="shared" si="8"/>
        <v>559</v>
      </c>
      <c r="B560" s="14" t="s">
        <v>7715</v>
      </c>
      <c r="C560" s="25" t="s">
        <v>9058</v>
      </c>
      <c r="D560" s="13">
        <v>12</v>
      </c>
      <c r="E560" s="17">
        <v>45658</v>
      </c>
      <c r="F560" s="15">
        <v>46022</v>
      </c>
      <c r="G560" s="14" t="s">
        <v>8338</v>
      </c>
    </row>
    <row r="561" s="1" customFormat="1" ht="21" customHeight="1" spans="1:7">
      <c r="A561" s="13">
        <f t="shared" si="8"/>
        <v>560</v>
      </c>
      <c r="B561" s="14" t="s">
        <v>9059</v>
      </c>
      <c r="C561" s="25" t="s">
        <v>1730</v>
      </c>
      <c r="D561" s="13">
        <v>12</v>
      </c>
      <c r="E561" s="17">
        <v>45658</v>
      </c>
      <c r="F561" s="15">
        <v>46022</v>
      </c>
      <c r="G561" s="14" t="s">
        <v>8338</v>
      </c>
    </row>
    <row r="562" s="1" customFormat="1" ht="21" customHeight="1" spans="1:7">
      <c r="A562" s="13">
        <f t="shared" si="8"/>
        <v>561</v>
      </c>
      <c r="B562" s="14" t="s">
        <v>9060</v>
      </c>
      <c r="C562" s="25" t="s">
        <v>8377</v>
      </c>
      <c r="D562" s="13">
        <v>12</v>
      </c>
      <c r="E562" s="17">
        <v>45658</v>
      </c>
      <c r="F562" s="15">
        <v>46022</v>
      </c>
      <c r="G562" s="14" t="s">
        <v>8338</v>
      </c>
    </row>
    <row r="563" s="1" customFormat="1" ht="21" customHeight="1" spans="1:7">
      <c r="A563" s="13">
        <f t="shared" si="8"/>
        <v>562</v>
      </c>
      <c r="B563" s="14" t="s">
        <v>9061</v>
      </c>
      <c r="C563" s="25" t="s">
        <v>942</v>
      </c>
      <c r="D563" s="13">
        <v>8</v>
      </c>
      <c r="E563" s="17">
        <v>45778</v>
      </c>
      <c r="F563" s="15">
        <v>46022</v>
      </c>
      <c r="G563" s="14" t="s">
        <v>8338</v>
      </c>
    </row>
    <row r="564" s="1" customFormat="1" ht="21" customHeight="1" spans="1:7">
      <c r="A564" s="13">
        <f t="shared" si="8"/>
        <v>563</v>
      </c>
      <c r="B564" s="14" t="s">
        <v>9062</v>
      </c>
      <c r="C564" s="25" t="s">
        <v>580</v>
      </c>
      <c r="D564" s="13">
        <v>12</v>
      </c>
      <c r="E564" s="17">
        <v>45658</v>
      </c>
      <c r="F564" s="15">
        <v>46022</v>
      </c>
      <c r="G564" s="14" t="s">
        <v>8338</v>
      </c>
    </row>
    <row r="565" s="1" customFormat="1" ht="21" customHeight="1" spans="1:7">
      <c r="A565" s="13">
        <f t="shared" si="8"/>
        <v>564</v>
      </c>
      <c r="B565" s="14" t="s">
        <v>9063</v>
      </c>
      <c r="C565" s="25" t="s">
        <v>8609</v>
      </c>
      <c r="D565" s="13">
        <v>12</v>
      </c>
      <c r="E565" s="17">
        <v>45658</v>
      </c>
      <c r="F565" s="15">
        <v>46022</v>
      </c>
      <c r="G565" s="14" t="s">
        <v>8338</v>
      </c>
    </row>
    <row r="566" s="1" customFormat="1" ht="21" customHeight="1" spans="1:7">
      <c r="A566" s="13">
        <f t="shared" si="8"/>
        <v>565</v>
      </c>
      <c r="B566" s="14" t="s">
        <v>9064</v>
      </c>
      <c r="C566" s="25" t="s">
        <v>8543</v>
      </c>
      <c r="D566" s="13">
        <v>12</v>
      </c>
      <c r="E566" s="17">
        <v>45658</v>
      </c>
      <c r="F566" s="15">
        <v>46022</v>
      </c>
      <c r="G566" s="14" t="s">
        <v>8338</v>
      </c>
    </row>
    <row r="567" s="1" customFormat="1" ht="21" customHeight="1" spans="1:7">
      <c r="A567" s="13">
        <f t="shared" si="8"/>
        <v>566</v>
      </c>
      <c r="B567" s="14" t="s">
        <v>9065</v>
      </c>
      <c r="C567" s="25" t="s">
        <v>9066</v>
      </c>
      <c r="D567" s="13">
        <v>12</v>
      </c>
      <c r="E567" s="17">
        <v>45658</v>
      </c>
      <c r="F567" s="15">
        <v>46022</v>
      </c>
      <c r="G567" s="14" t="s">
        <v>8338</v>
      </c>
    </row>
    <row r="568" s="1" customFormat="1" ht="21" customHeight="1" spans="1:7">
      <c r="A568" s="13">
        <f t="shared" si="8"/>
        <v>567</v>
      </c>
      <c r="B568" s="14" t="s">
        <v>9067</v>
      </c>
      <c r="C568" s="25" t="s">
        <v>8702</v>
      </c>
      <c r="D568" s="13">
        <v>12</v>
      </c>
      <c r="E568" s="17">
        <v>45658</v>
      </c>
      <c r="F568" s="15">
        <v>46022</v>
      </c>
      <c r="G568" s="14" t="s">
        <v>8338</v>
      </c>
    </row>
    <row r="569" s="1" customFormat="1" ht="21" customHeight="1" spans="1:7">
      <c r="A569" s="13">
        <f t="shared" si="8"/>
        <v>568</v>
      </c>
      <c r="B569" s="14" t="s">
        <v>9068</v>
      </c>
      <c r="C569" s="25" t="s">
        <v>8453</v>
      </c>
      <c r="D569" s="13">
        <v>12</v>
      </c>
      <c r="E569" s="17">
        <v>45658</v>
      </c>
      <c r="F569" s="15">
        <v>46022</v>
      </c>
      <c r="G569" s="14" t="s">
        <v>8338</v>
      </c>
    </row>
    <row r="570" s="1" customFormat="1" ht="21" customHeight="1" spans="1:7">
      <c r="A570" s="13">
        <f t="shared" si="8"/>
        <v>569</v>
      </c>
      <c r="B570" s="14" t="s">
        <v>9069</v>
      </c>
      <c r="C570" s="25" t="s">
        <v>205</v>
      </c>
      <c r="D570" s="13">
        <v>12</v>
      </c>
      <c r="E570" s="17">
        <v>45658</v>
      </c>
      <c r="F570" s="15">
        <v>46022</v>
      </c>
      <c r="G570" s="14" t="s">
        <v>8338</v>
      </c>
    </row>
    <row r="571" s="1" customFormat="1" ht="21" customHeight="1" spans="1:7">
      <c r="A571" s="13">
        <f t="shared" si="8"/>
        <v>570</v>
      </c>
      <c r="B571" s="14" t="s">
        <v>9070</v>
      </c>
      <c r="C571" s="25" t="s">
        <v>8409</v>
      </c>
      <c r="D571" s="13">
        <v>12</v>
      </c>
      <c r="E571" s="17">
        <v>45658</v>
      </c>
      <c r="F571" s="15">
        <v>46022</v>
      </c>
      <c r="G571" s="14" t="s">
        <v>8338</v>
      </c>
    </row>
    <row r="572" s="1" customFormat="1" ht="21" customHeight="1" spans="1:7">
      <c r="A572" s="13">
        <f t="shared" si="8"/>
        <v>571</v>
      </c>
      <c r="B572" s="14" t="s">
        <v>9071</v>
      </c>
      <c r="C572" s="25" t="s">
        <v>9072</v>
      </c>
      <c r="D572" s="13">
        <v>12</v>
      </c>
      <c r="E572" s="17">
        <v>45658</v>
      </c>
      <c r="F572" s="15">
        <v>46022</v>
      </c>
      <c r="G572" s="14" t="s">
        <v>8338</v>
      </c>
    </row>
    <row r="573" s="1" customFormat="1" ht="21" customHeight="1" spans="1:7">
      <c r="A573" s="13">
        <f t="shared" si="8"/>
        <v>572</v>
      </c>
      <c r="B573" s="14" t="s">
        <v>9073</v>
      </c>
      <c r="C573" s="25" t="s">
        <v>266</v>
      </c>
      <c r="D573" s="13">
        <v>12</v>
      </c>
      <c r="E573" s="17">
        <v>45658</v>
      </c>
      <c r="F573" s="15">
        <v>46022</v>
      </c>
      <c r="G573" s="14" t="s">
        <v>8338</v>
      </c>
    </row>
    <row r="574" s="1" customFormat="1" ht="21" customHeight="1" spans="1:7">
      <c r="A574" s="13">
        <f t="shared" si="8"/>
        <v>573</v>
      </c>
      <c r="B574" s="14" t="s">
        <v>9074</v>
      </c>
      <c r="C574" s="25" t="s">
        <v>3946</v>
      </c>
      <c r="D574" s="13">
        <v>12</v>
      </c>
      <c r="E574" s="17">
        <v>45658</v>
      </c>
      <c r="F574" s="15">
        <v>46022</v>
      </c>
      <c r="G574" s="14" t="s">
        <v>8338</v>
      </c>
    </row>
    <row r="575" s="1" customFormat="1" ht="21" customHeight="1" spans="1:7">
      <c r="A575" s="13">
        <f t="shared" si="8"/>
        <v>574</v>
      </c>
      <c r="B575" s="14" t="s">
        <v>9075</v>
      </c>
      <c r="C575" s="25" t="s">
        <v>643</v>
      </c>
      <c r="D575" s="13">
        <v>12</v>
      </c>
      <c r="E575" s="17">
        <v>45658</v>
      </c>
      <c r="F575" s="15">
        <v>46022</v>
      </c>
      <c r="G575" s="14" t="s">
        <v>8338</v>
      </c>
    </row>
    <row r="576" s="1" customFormat="1" ht="21" customHeight="1" spans="1:7">
      <c r="A576" s="13">
        <f t="shared" si="8"/>
        <v>575</v>
      </c>
      <c r="B576" s="14" t="s">
        <v>4285</v>
      </c>
      <c r="C576" s="25" t="s">
        <v>617</v>
      </c>
      <c r="D576" s="13">
        <v>12</v>
      </c>
      <c r="E576" s="17">
        <v>45658</v>
      </c>
      <c r="F576" s="15">
        <v>46022</v>
      </c>
      <c r="G576" s="14" t="s">
        <v>8338</v>
      </c>
    </row>
    <row r="577" s="1" customFormat="1" ht="21" customHeight="1" spans="1:7">
      <c r="A577" s="13">
        <f t="shared" si="8"/>
        <v>576</v>
      </c>
      <c r="B577" s="14" t="s">
        <v>9076</v>
      </c>
      <c r="C577" s="25" t="s">
        <v>9077</v>
      </c>
      <c r="D577" s="13">
        <v>12</v>
      </c>
      <c r="E577" s="17">
        <v>45658</v>
      </c>
      <c r="F577" s="15">
        <v>46022</v>
      </c>
      <c r="G577" s="14" t="s">
        <v>8338</v>
      </c>
    </row>
    <row r="578" s="1" customFormat="1" ht="21" customHeight="1" spans="1:7">
      <c r="A578" s="13">
        <f t="shared" ref="A578:A641" si="9">ROW(A578)-1</f>
        <v>577</v>
      </c>
      <c r="B578" s="14" t="s">
        <v>3192</v>
      </c>
      <c r="C578" s="25" t="s">
        <v>9078</v>
      </c>
      <c r="D578" s="13">
        <v>12</v>
      </c>
      <c r="E578" s="17">
        <v>45658</v>
      </c>
      <c r="F578" s="15">
        <v>46022</v>
      </c>
      <c r="G578" s="14" t="s">
        <v>8338</v>
      </c>
    </row>
    <row r="579" s="1" customFormat="1" ht="21" customHeight="1" spans="1:7">
      <c r="A579" s="13">
        <f t="shared" si="9"/>
        <v>578</v>
      </c>
      <c r="B579" s="14" t="s">
        <v>9079</v>
      </c>
      <c r="C579" s="25" t="s">
        <v>45</v>
      </c>
      <c r="D579" s="13">
        <v>12</v>
      </c>
      <c r="E579" s="17">
        <v>45658</v>
      </c>
      <c r="F579" s="15">
        <v>46022</v>
      </c>
      <c r="G579" s="14" t="s">
        <v>8338</v>
      </c>
    </row>
    <row r="580" s="1" customFormat="1" ht="21" customHeight="1" spans="1:7">
      <c r="A580" s="13">
        <f t="shared" si="9"/>
        <v>579</v>
      </c>
      <c r="B580" s="14" t="s">
        <v>9080</v>
      </c>
      <c r="C580" s="25" t="s">
        <v>9081</v>
      </c>
      <c r="D580" s="13">
        <v>12</v>
      </c>
      <c r="E580" s="17">
        <v>45658</v>
      </c>
      <c r="F580" s="15">
        <v>46022</v>
      </c>
      <c r="G580" s="14" t="s">
        <v>8338</v>
      </c>
    </row>
    <row r="581" s="1" customFormat="1" ht="21" customHeight="1" spans="1:7">
      <c r="A581" s="13">
        <f t="shared" si="9"/>
        <v>580</v>
      </c>
      <c r="B581" s="14" t="s">
        <v>9082</v>
      </c>
      <c r="C581" s="25" t="s">
        <v>9083</v>
      </c>
      <c r="D581" s="13">
        <v>12</v>
      </c>
      <c r="E581" s="17">
        <v>45658</v>
      </c>
      <c r="F581" s="15">
        <v>46022</v>
      </c>
      <c r="G581" s="14" t="s">
        <v>8338</v>
      </c>
    </row>
    <row r="582" s="1" customFormat="1" ht="21" customHeight="1" spans="1:7">
      <c r="A582" s="13">
        <f t="shared" si="9"/>
        <v>581</v>
      </c>
      <c r="B582" s="14" t="s">
        <v>9084</v>
      </c>
      <c r="C582" s="25" t="s">
        <v>760</v>
      </c>
      <c r="D582" s="13">
        <v>12</v>
      </c>
      <c r="E582" s="17">
        <v>45658</v>
      </c>
      <c r="F582" s="15">
        <v>46022</v>
      </c>
      <c r="G582" s="14" t="s">
        <v>8338</v>
      </c>
    </row>
    <row r="583" s="1" customFormat="1" ht="21" customHeight="1" spans="1:7">
      <c r="A583" s="13">
        <f t="shared" si="9"/>
        <v>582</v>
      </c>
      <c r="B583" s="14" t="s">
        <v>9085</v>
      </c>
      <c r="C583" s="25" t="s">
        <v>3776</v>
      </c>
      <c r="D583" s="13">
        <v>12</v>
      </c>
      <c r="E583" s="17">
        <v>45658</v>
      </c>
      <c r="F583" s="15">
        <v>46022</v>
      </c>
      <c r="G583" s="14" t="s">
        <v>8338</v>
      </c>
    </row>
    <row r="584" s="1" customFormat="1" ht="21" customHeight="1" spans="1:7">
      <c r="A584" s="13">
        <f t="shared" si="9"/>
        <v>583</v>
      </c>
      <c r="B584" s="14" t="s">
        <v>9086</v>
      </c>
      <c r="C584" s="25" t="s">
        <v>9087</v>
      </c>
      <c r="D584" s="13">
        <v>12</v>
      </c>
      <c r="E584" s="17">
        <v>45658</v>
      </c>
      <c r="F584" s="15">
        <v>46022</v>
      </c>
      <c r="G584" s="14" t="s">
        <v>8338</v>
      </c>
    </row>
    <row r="585" s="1" customFormat="1" ht="21" customHeight="1" spans="1:7">
      <c r="A585" s="13">
        <f t="shared" si="9"/>
        <v>584</v>
      </c>
      <c r="B585" s="14" t="s">
        <v>4626</v>
      </c>
      <c r="C585" s="25" t="s">
        <v>881</v>
      </c>
      <c r="D585" s="13">
        <v>12</v>
      </c>
      <c r="E585" s="17">
        <v>45658</v>
      </c>
      <c r="F585" s="15">
        <v>46022</v>
      </c>
      <c r="G585" s="14" t="s">
        <v>8338</v>
      </c>
    </row>
    <row r="586" s="1" customFormat="1" ht="21" customHeight="1" spans="1:7">
      <c r="A586" s="13">
        <f t="shared" si="9"/>
        <v>585</v>
      </c>
      <c r="B586" s="14" t="s">
        <v>9088</v>
      </c>
      <c r="C586" s="25" t="s">
        <v>9089</v>
      </c>
      <c r="D586" s="13">
        <v>12</v>
      </c>
      <c r="E586" s="17">
        <v>45658</v>
      </c>
      <c r="F586" s="15">
        <v>46022</v>
      </c>
      <c r="G586" s="14" t="s">
        <v>8338</v>
      </c>
    </row>
    <row r="587" s="1" customFormat="1" ht="21" customHeight="1" spans="1:7">
      <c r="A587" s="13">
        <f t="shared" si="9"/>
        <v>586</v>
      </c>
      <c r="B587" s="14" t="s">
        <v>9090</v>
      </c>
      <c r="C587" s="25" t="s">
        <v>769</v>
      </c>
      <c r="D587" s="13">
        <v>12</v>
      </c>
      <c r="E587" s="17">
        <v>45658</v>
      </c>
      <c r="F587" s="15">
        <v>46022</v>
      </c>
      <c r="G587" s="14" t="s">
        <v>8338</v>
      </c>
    </row>
    <row r="588" s="1" customFormat="1" ht="21" customHeight="1" spans="1:7">
      <c r="A588" s="13">
        <f t="shared" si="9"/>
        <v>587</v>
      </c>
      <c r="B588" s="14" t="s">
        <v>9091</v>
      </c>
      <c r="C588" s="25" t="s">
        <v>9092</v>
      </c>
      <c r="D588" s="13">
        <v>8</v>
      </c>
      <c r="E588" s="17">
        <v>45778</v>
      </c>
      <c r="F588" s="15">
        <v>46022</v>
      </c>
      <c r="G588" s="14" t="s">
        <v>8338</v>
      </c>
    </row>
    <row r="589" s="1" customFormat="1" ht="21" customHeight="1" spans="1:7">
      <c r="A589" s="13">
        <f t="shared" si="9"/>
        <v>588</v>
      </c>
      <c r="B589" s="14" t="s">
        <v>9093</v>
      </c>
      <c r="C589" s="25" t="s">
        <v>2159</v>
      </c>
      <c r="D589" s="13">
        <v>12</v>
      </c>
      <c r="E589" s="17">
        <v>45658</v>
      </c>
      <c r="F589" s="15">
        <v>46022</v>
      </c>
      <c r="G589" s="14" t="s">
        <v>8338</v>
      </c>
    </row>
    <row r="590" s="1" customFormat="1" ht="21" customHeight="1" spans="1:7">
      <c r="A590" s="13">
        <f t="shared" si="9"/>
        <v>589</v>
      </c>
      <c r="B590" s="14" t="s">
        <v>9094</v>
      </c>
      <c r="C590" s="25" t="s">
        <v>8572</v>
      </c>
      <c r="D590" s="13">
        <v>12</v>
      </c>
      <c r="E590" s="17">
        <v>45658</v>
      </c>
      <c r="F590" s="15">
        <v>46022</v>
      </c>
      <c r="G590" s="14" t="s">
        <v>8338</v>
      </c>
    </row>
    <row r="591" s="1" customFormat="1" ht="21" customHeight="1" spans="1:7">
      <c r="A591" s="13">
        <f t="shared" si="9"/>
        <v>590</v>
      </c>
      <c r="B591" s="14" t="s">
        <v>9095</v>
      </c>
      <c r="C591" s="25" t="s">
        <v>482</v>
      </c>
      <c r="D591" s="13">
        <v>12</v>
      </c>
      <c r="E591" s="17">
        <v>45658</v>
      </c>
      <c r="F591" s="15">
        <v>46022</v>
      </c>
      <c r="G591" s="14" t="s">
        <v>8338</v>
      </c>
    </row>
    <row r="592" s="1" customFormat="1" ht="21" customHeight="1" spans="1:7">
      <c r="A592" s="13">
        <f t="shared" si="9"/>
        <v>591</v>
      </c>
      <c r="B592" s="14" t="s">
        <v>9096</v>
      </c>
      <c r="C592" s="25" t="s">
        <v>8609</v>
      </c>
      <c r="D592" s="13">
        <v>12</v>
      </c>
      <c r="E592" s="17">
        <v>45658</v>
      </c>
      <c r="F592" s="15">
        <v>46022</v>
      </c>
      <c r="G592" s="14" t="s">
        <v>8338</v>
      </c>
    </row>
    <row r="593" s="1" customFormat="1" ht="21" customHeight="1" spans="1:7">
      <c r="A593" s="13">
        <f t="shared" si="9"/>
        <v>592</v>
      </c>
      <c r="B593" s="14" t="s">
        <v>4415</v>
      </c>
      <c r="C593" s="25" t="s">
        <v>9097</v>
      </c>
      <c r="D593" s="13">
        <v>12</v>
      </c>
      <c r="E593" s="17">
        <v>45658</v>
      </c>
      <c r="F593" s="15">
        <v>46022</v>
      </c>
      <c r="G593" s="14" t="s">
        <v>8338</v>
      </c>
    </row>
    <row r="594" s="1" customFormat="1" ht="21" customHeight="1" spans="1:7">
      <c r="A594" s="13">
        <f t="shared" si="9"/>
        <v>593</v>
      </c>
      <c r="B594" s="14" t="s">
        <v>9098</v>
      </c>
      <c r="C594" s="25" t="s">
        <v>9099</v>
      </c>
      <c r="D594" s="13">
        <v>12</v>
      </c>
      <c r="E594" s="17">
        <v>45658</v>
      </c>
      <c r="F594" s="15">
        <v>46022</v>
      </c>
      <c r="G594" s="14" t="s">
        <v>8338</v>
      </c>
    </row>
    <row r="595" s="1" customFormat="1" ht="21" customHeight="1" spans="1:7">
      <c r="A595" s="13">
        <f t="shared" si="9"/>
        <v>594</v>
      </c>
      <c r="B595" s="14" t="s">
        <v>9100</v>
      </c>
      <c r="C595" s="25" t="s">
        <v>9101</v>
      </c>
      <c r="D595" s="13">
        <v>12</v>
      </c>
      <c r="E595" s="17">
        <v>45658</v>
      </c>
      <c r="F595" s="15">
        <v>46022</v>
      </c>
      <c r="G595" s="14" t="s">
        <v>8338</v>
      </c>
    </row>
    <row r="596" s="1" customFormat="1" ht="21" customHeight="1" spans="1:7">
      <c r="A596" s="13">
        <f t="shared" si="9"/>
        <v>595</v>
      </c>
      <c r="B596" s="14" t="s">
        <v>9102</v>
      </c>
      <c r="C596" s="25" t="s">
        <v>9103</v>
      </c>
      <c r="D596" s="13">
        <v>12</v>
      </c>
      <c r="E596" s="17">
        <v>45658</v>
      </c>
      <c r="F596" s="15">
        <v>46022</v>
      </c>
      <c r="G596" s="14" t="s">
        <v>8338</v>
      </c>
    </row>
    <row r="597" s="1" customFormat="1" ht="21" customHeight="1" spans="1:7">
      <c r="A597" s="13">
        <f t="shared" si="9"/>
        <v>596</v>
      </c>
      <c r="B597" s="14" t="s">
        <v>9104</v>
      </c>
      <c r="C597" s="25" t="s">
        <v>9105</v>
      </c>
      <c r="D597" s="13">
        <v>12</v>
      </c>
      <c r="E597" s="17">
        <v>45658</v>
      </c>
      <c r="F597" s="15">
        <v>46022</v>
      </c>
      <c r="G597" s="14" t="s">
        <v>8338</v>
      </c>
    </row>
    <row r="598" s="1" customFormat="1" ht="21" customHeight="1" spans="1:7">
      <c r="A598" s="13">
        <f t="shared" si="9"/>
        <v>597</v>
      </c>
      <c r="B598" s="14" t="s">
        <v>9106</v>
      </c>
      <c r="C598" s="25" t="s">
        <v>2269</v>
      </c>
      <c r="D598" s="13">
        <v>12</v>
      </c>
      <c r="E598" s="17">
        <v>45658</v>
      </c>
      <c r="F598" s="15">
        <v>46022</v>
      </c>
      <c r="G598" s="14" t="s">
        <v>8338</v>
      </c>
    </row>
    <row r="599" s="1" customFormat="1" ht="21" customHeight="1" spans="1:7">
      <c r="A599" s="13">
        <f t="shared" si="9"/>
        <v>598</v>
      </c>
      <c r="B599" s="14" t="s">
        <v>9107</v>
      </c>
      <c r="C599" s="25" t="s">
        <v>8482</v>
      </c>
      <c r="D599" s="13">
        <v>12</v>
      </c>
      <c r="E599" s="17">
        <v>45658</v>
      </c>
      <c r="F599" s="15">
        <v>46022</v>
      </c>
      <c r="G599" s="14" t="s">
        <v>8338</v>
      </c>
    </row>
    <row r="600" s="1" customFormat="1" ht="21" customHeight="1" spans="1:7">
      <c r="A600" s="13">
        <f t="shared" si="9"/>
        <v>599</v>
      </c>
      <c r="B600" s="14" t="s">
        <v>9108</v>
      </c>
      <c r="C600" s="25" t="s">
        <v>9109</v>
      </c>
      <c r="D600" s="13">
        <v>12</v>
      </c>
      <c r="E600" s="17">
        <v>45658</v>
      </c>
      <c r="F600" s="15">
        <v>46022</v>
      </c>
      <c r="G600" s="14" t="s">
        <v>8338</v>
      </c>
    </row>
    <row r="601" s="1" customFormat="1" ht="21" customHeight="1" spans="1:7">
      <c r="A601" s="13">
        <f t="shared" si="9"/>
        <v>600</v>
      </c>
      <c r="B601" s="14" t="s">
        <v>2988</v>
      </c>
      <c r="C601" s="25" t="s">
        <v>8658</v>
      </c>
      <c r="D601" s="13">
        <v>12</v>
      </c>
      <c r="E601" s="17">
        <v>45658</v>
      </c>
      <c r="F601" s="15">
        <v>46022</v>
      </c>
      <c r="G601" s="14" t="s">
        <v>8338</v>
      </c>
    </row>
    <row r="602" s="1" customFormat="1" ht="21" customHeight="1" spans="1:7">
      <c r="A602" s="13">
        <f t="shared" si="9"/>
        <v>601</v>
      </c>
      <c r="B602" s="14" t="s">
        <v>9110</v>
      </c>
      <c r="C602" s="25" t="s">
        <v>9111</v>
      </c>
      <c r="D602" s="13">
        <v>12</v>
      </c>
      <c r="E602" s="17">
        <v>45658</v>
      </c>
      <c r="F602" s="15">
        <v>46022</v>
      </c>
      <c r="G602" s="14" t="s">
        <v>8338</v>
      </c>
    </row>
    <row r="603" s="1" customFormat="1" ht="21" customHeight="1" spans="1:7">
      <c r="A603" s="13">
        <f t="shared" si="9"/>
        <v>602</v>
      </c>
      <c r="B603" s="14" t="s">
        <v>9112</v>
      </c>
      <c r="C603" s="25" t="s">
        <v>643</v>
      </c>
      <c r="D603" s="13">
        <v>12</v>
      </c>
      <c r="E603" s="17">
        <v>45658</v>
      </c>
      <c r="F603" s="15">
        <v>46022</v>
      </c>
      <c r="G603" s="14" t="s">
        <v>8338</v>
      </c>
    </row>
    <row r="604" s="1" customFormat="1" ht="21" customHeight="1" spans="1:7">
      <c r="A604" s="13">
        <f t="shared" si="9"/>
        <v>603</v>
      </c>
      <c r="B604" s="14" t="s">
        <v>9113</v>
      </c>
      <c r="C604" s="25" t="s">
        <v>9114</v>
      </c>
      <c r="D604" s="13">
        <v>12</v>
      </c>
      <c r="E604" s="17">
        <v>45658</v>
      </c>
      <c r="F604" s="15">
        <v>46022</v>
      </c>
      <c r="G604" s="14" t="s">
        <v>8338</v>
      </c>
    </row>
    <row r="605" s="1" customFormat="1" ht="21" customHeight="1" spans="1:7">
      <c r="A605" s="13">
        <f t="shared" si="9"/>
        <v>604</v>
      </c>
      <c r="B605" s="14" t="s">
        <v>9115</v>
      </c>
      <c r="C605" s="25" t="s">
        <v>867</v>
      </c>
      <c r="D605" s="13">
        <v>12</v>
      </c>
      <c r="E605" s="17">
        <v>45658</v>
      </c>
      <c r="F605" s="15">
        <v>46022</v>
      </c>
      <c r="G605" s="14" t="s">
        <v>8338</v>
      </c>
    </row>
    <row r="606" s="1" customFormat="1" ht="21" customHeight="1" spans="1:7">
      <c r="A606" s="13">
        <f t="shared" si="9"/>
        <v>605</v>
      </c>
      <c r="B606" s="14" t="s">
        <v>9116</v>
      </c>
      <c r="C606" s="25" t="s">
        <v>1493</v>
      </c>
      <c r="D606" s="13">
        <v>12</v>
      </c>
      <c r="E606" s="17">
        <v>45658</v>
      </c>
      <c r="F606" s="15">
        <v>46022</v>
      </c>
      <c r="G606" s="14" t="s">
        <v>8338</v>
      </c>
    </row>
    <row r="607" s="1" customFormat="1" ht="21" customHeight="1" spans="1:7">
      <c r="A607" s="13">
        <f t="shared" si="9"/>
        <v>606</v>
      </c>
      <c r="B607" s="14" t="s">
        <v>4041</v>
      </c>
      <c r="C607" s="25" t="s">
        <v>8539</v>
      </c>
      <c r="D607" s="13">
        <v>12</v>
      </c>
      <c r="E607" s="17">
        <v>45658</v>
      </c>
      <c r="F607" s="15">
        <v>46022</v>
      </c>
      <c r="G607" s="14" t="s">
        <v>8338</v>
      </c>
    </row>
    <row r="608" s="1" customFormat="1" ht="21" customHeight="1" spans="1:7">
      <c r="A608" s="13">
        <f t="shared" si="9"/>
        <v>607</v>
      </c>
      <c r="B608" s="14" t="s">
        <v>9117</v>
      </c>
      <c r="C608" s="25" t="s">
        <v>9118</v>
      </c>
      <c r="D608" s="13">
        <v>12</v>
      </c>
      <c r="E608" s="17">
        <v>45658</v>
      </c>
      <c r="F608" s="15">
        <v>46022</v>
      </c>
      <c r="G608" s="14" t="s">
        <v>8338</v>
      </c>
    </row>
    <row r="609" s="1" customFormat="1" ht="21" customHeight="1" spans="1:7">
      <c r="A609" s="13">
        <f t="shared" si="9"/>
        <v>608</v>
      </c>
      <c r="B609" s="14" t="s">
        <v>9119</v>
      </c>
      <c r="C609" s="25" t="s">
        <v>8638</v>
      </c>
      <c r="D609" s="13">
        <v>12</v>
      </c>
      <c r="E609" s="17">
        <v>45658</v>
      </c>
      <c r="F609" s="15">
        <v>46022</v>
      </c>
      <c r="G609" s="14" t="s">
        <v>8338</v>
      </c>
    </row>
    <row r="610" s="1" customFormat="1" ht="21" customHeight="1" spans="1:7">
      <c r="A610" s="13">
        <f t="shared" si="9"/>
        <v>609</v>
      </c>
      <c r="B610" s="14" t="s">
        <v>9120</v>
      </c>
      <c r="C610" s="25" t="s">
        <v>8750</v>
      </c>
      <c r="D610" s="13">
        <v>12</v>
      </c>
      <c r="E610" s="17">
        <v>45658</v>
      </c>
      <c r="F610" s="15">
        <v>46022</v>
      </c>
      <c r="G610" s="14" t="s">
        <v>8338</v>
      </c>
    </row>
    <row r="611" s="1" customFormat="1" ht="21" customHeight="1" spans="1:7">
      <c r="A611" s="13">
        <f t="shared" si="9"/>
        <v>610</v>
      </c>
      <c r="B611" s="14" t="s">
        <v>9121</v>
      </c>
      <c r="C611" s="25" t="s">
        <v>8442</v>
      </c>
      <c r="D611" s="13">
        <v>12</v>
      </c>
      <c r="E611" s="17">
        <v>45658</v>
      </c>
      <c r="F611" s="15">
        <v>46022</v>
      </c>
      <c r="G611" s="14" t="s">
        <v>8338</v>
      </c>
    </row>
    <row r="612" s="1" customFormat="1" ht="21" customHeight="1" spans="1:7">
      <c r="A612" s="13">
        <f t="shared" si="9"/>
        <v>611</v>
      </c>
      <c r="B612" s="14" t="s">
        <v>9122</v>
      </c>
      <c r="C612" s="25" t="s">
        <v>886</v>
      </c>
      <c r="D612" s="13">
        <v>12</v>
      </c>
      <c r="E612" s="17">
        <v>45658</v>
      </c>
      <c r="F612" s="15">
        <v>46022</v>
      </c>
      <c r="G612" s="14" t="s">
        <v>8338</v>
      </c>
    </row>
    <row r="613" s="1" customFormat="1" ht="21" customHeight="1" spans="1:7">
      <c r="A613" s="13">
        <f t="shared" si="9"/>
        <v>612</v>
      </c>
      <c r="B613" s="14" t="s">
        <v>9123</v>
      </c>
      <c r="C613" s="25" t="s">
        <v>9124</v>
      </c>
      <c r="D613" s="13">
        <v>6</v>
      </c>
      <c r="E613" s="17">
        <v>45839</v>
      </c>
      <c r="F613" s="15">
        <v>46022</v>
      </c>
      <c r="G613" s="14" t="s">
        <v>8338</v>
      </c>
    </row>
    <row r="614" s="1" customFormat="1" ht="21" customHeight="1" spans="1:7">
      <c r="A614" s="13">
        <f t="shared" si="9"/>
        <v>613</v>
      </c>
      <c r="B614" s="14" t="s">
        <v>9125</v>
      </c>
      <c r="C614" s="25" t="s">
        <v>9126</v>
      </c>
      <c r="D614" s="13">
        <v>12</v>
      </c>
      <c r="E614" s="17">
        <v>45658</v>
      </c>
      <c r="F614" s="15">
        <v>46022</v>
      </c>
      <c r="G614" s="14" t="s">
        <v>8338</v>
      </c>
    </row>
    <row r="615" s="1" customFormat="1" ht="21" customHeight="1" spans="1:7">
      <c r="A615" s="13">
        <f t="shared" si="9"/>
        <v>614</v>
      </c>
      <c r="B615" s="14" t="s">
        <v>9127</v>
      </c>
      <c r="C615" s="25" t="s">
        <v>6395</v>
      </c>
      <c r="D615" s="13">
        <v>12</v>
      </c>
      <c r="E615" s="17">
        <v>45658</v>
      </c>
      <c r="F615" s="15">
        <v>46022</v>
      </c>
      <c r="G615" s="14" t="s">
        <v>8338</v>
      </c>
    </row>
    <row r="616" s="1" customFormat="1" ht="21" customHeight="1" spans="1:7">
      <c r="A616" s="13">
        <f t="shared" si="9"/>
        <v>615</v>
      </c>
      <c r="B616" s="14" t="s">
        <v>9128</v>
      </c>
      <c r="C616" s="25" t="s">
        <v>8384</v>
      </c>
      <c r="D616" s="13">
        <v>12</v>
      </c>
      <c r="E616" s="17">
        <v>45658</v>
      </c>
      <c r="F616" s="15">
        <v>46022</v>
      </c>
      <c r="G616" s="14" t="s">
        <v>8338</v>
      </c>
    </row>
    <row r="617" s="1" customFormat="1" ht="21" customHeight="1" spans="1:7">
      <c r="A617" s="13">
        <f t="shared" si="9"/>
        <v>616</v>
      </c>
      <c r="B617" s="14" t="s">
        <v>9129</v>
      </c>
      <c r="C617" s="25" t="s">
        <v>9130</v>
      </c>
      <c r="D617" s="13">
        <v>12</v>
      </c>
      <c r="E617" s="17">
        <v>45658</v>
      </c>
      <c r="F617" s="15">
        <v>46022</v>
      </c>
      <c r="G617" s="14" t="s">
        <v>8338</v>
      </c>
    </row>
    <row r="618" s="1" customFormat="1" ht="21" customHeight="1" spans="1:7">
      <c r="A618" s="13">
        <f t="shared" si="9"/>
        <v>617</v>
      </c>
      <c r="B618" s="14" t="s">
        <v>9131</v>
      </c>
      <c r="C618" s="25" t="s">
        <v>8721</v>
      </c>
      <c r="D618" s="13">
        <v>12</v>
      </c>
      <c r="E618" s="17">
        <v>45658</v>
      </c>
      <c r="F618" s="15">
        <v>46022</v>
      </c>
      <c r="G618" s="14" t="s">
        <v>8338</v>
      </c>
    </row>
    <row r="619" s="1" customFormat="1" ht="21" customHeight="1" spans="1:7">
      <c r="A619" s="13">
        <f t="shared" si="9"/>
        <v>618</v>
      </c>
      <c r="B619" s="14" t="s">
        <v>9132</v>
      </c>
      <c r="C619" s="25" t="s">
        <v>2461</v>
      </c>
      <c r="D619" s="13">
        <v>12</v>
      </c>
      <c r="E619" s="17">
        <v>45658</v>
      </c>
      <c r="F619" s="15">
        <v>46022</v>
      </c>
      <c r="G619" s="14" t="s">
        <v>8338</v>
      </c>
    </row>
    <row r="620" s="1" customFormat="1" ht="21" customHeight="1" spans="1:7">
      <c r="A620" s="13">
        <f t="shared" si="9"/>
        <v>619</v>
      </c>
      <c r="B620" s="14" t="s">
        <v>4079</v>
      </c>
      <c r="C620" s="25" t="s">
        <v>445</v>
      </c>
      <c r="D620" s="13">
        <v>12</v>
      </c>
      <c r="E620" s="17">
        <v>45658</v>
      </c>
      <c r="F620" s="15">
        <v>46022</v>
      </c>
      <c r="G620" s="14" t="s">
        <v>8338</v>
      </c>
    </row>
    <row r="621" s="1" customFormat="1" ht="21" customHeight="1" spans="1:7">
      <c r="A621" s="13">
        <f t="shared" si="9"/>
        <v>620</v>
      </c>
      <c r="B621" s="14" t="s">
        <v>9133</v>
      </c>
      <c r="C621" s="25" t="s">
        <v>9134</v>
      </c>
      <c r="D621" s="13">
        <v>12</v>
      </c>
      <c r="E621" s="17">
        <v>45658</v>
      </c>
      <c r="F621" s="15">
        <v>46022</v>
      </c>
      <c r="G621" s="14" t="s">
        <v>8338</v>
      </c>
    </row>
    <row r="622" s="1" customFormat="1" ht="21" customHeight="1" spans="1:7">
      <c r="A622" s="13">
        <f t="shared" si="9"/>
        <v>621</v>
      </c>
      <c r="B622" s="14" t="s">
        <v>9135</v>
      </c>
      <c r="C622" s="25" t="s">
        <v>602</v>
      </c>
      <c r="D622" s="13">
        <v>12</v>
      </c>
      <c r="E622" s="17">
        <v>45658</v>
      </c>
      <c r="F622" s="15">
        <v>46022</v>
      </c>
      <c r="G622" s="14" t="s">
        <v>8338</v>
      </c>
    </row>
    <row r="623" s="1" customFormat="1" ht="21" customHeight="1" spans="1:7">
      <c r="A623" s="13">
        <f t="shared" si="9"/>
        <v>622</v>
      </c>
      <c r="B623" s="14" t="s">
        <v>9136</v>
      </c>
      <c r="C623" s="25" t="s">
        <v>5106</v>
      </c>
      <c r="D623" s="13">
        <v>12</v>
      </c>
      <c r="E623" s="17">
        <v>45658</v>
      </c>
      <c r="F623" s="15">
        <v>46022</v>
      </c>
      <c r="G623" s="14" t="s">
        <v>8338</v>
      </c>
    </row>
    <row r="624" s="1" customFormat="1" ht="21" customHeight="1" spans="1:7">
      <c r="A624" s="13">
        <f t="shared" si="9"/>
        <v>623</v>
      </c>
      <c r="B624" s="14" t="s">
        <v>9137</v>
      </c>
      <c r="C624" s="25" t="s">
        <v>9138</v>
      </c>
      <c r="D624" s="13">
        <v>12</v>
      </c>
      <c r="E624" s="17">
        <v>45658</v>
      </c>
      <c r="F624" s="15">
        <v>46022</v>
      </c>
      <c r="G624" s="14" t="s">
        <v>8338</v>
      </c>
    </row>
    <row r="625" s="1" customFormat="1" ht="21" customHeight="1" spans="1:7">
      <c r="A625" s="13">
        <f t="shared" si="9"/>
        <v>624</v>
      </c>
      <c r="B625" s="14" t="s">
        <v>9139</v>
      </c>
      <c r="C625" s="25" t="s">
        <v>9140</v>
      </c>
      <c r="D625" s="13">
        <v>12</v>
      </c>
      <c r="E625" s="17">
        <v>45658</v>
      </c>
      <c r="F625" s="15">
        <v>46022</v>
      </c>
      <c r="G625" s="14" t="s">
        <v>8338</v>
      </c>
    </row>
    <row r="626" s="1" customFormat="1" ht="21" customHeight="1" spans="1:7">
      <c r="A626" s="13">
        <f t="shared" si="9"/>
        <v>625</v>
      </c>
      <c r="B626" s="14" t="s">
        <v>9141</v>
      </c>
      <c r="C626" s="25" t="s">
        <v>9142</v>
      </c>
      <c r="D626" s="13">
        <v>12</v>
      </c>
      <c r="E626" s="17">
        <v>45658</v>
      </c>
      <c r="F626" s="15">
        <v>46022</v>
      </c>
      <c r="G626" s="14" t="s">
        <v>8338</v>
      </c>
    </row>
    <row r="627" s="1" customFormat="1" ht="21" customHeight="1" spans="1:7">
      <c r="A627" s="13">
        <f t="shared" si="9"/>
        <v>626</v>
      </c>
      <c r="B627" s="14" t="s">
        <v>9143</v>
      </c>
      <c r="C627" s="25" t="s">
        <v>9007</v>
      </c>
      <c r="D627" s="13">
        <v>12</v>
      </c>
      <c r="E627" s="17">
        <v>45658</v>
      </c>
      <c r="F627" s="15">
        <v>46022</v>
      </c>
      <c r="G627" s="14" t="s">
        <v>8338</v>
      </c>
    </row>
    <row r="628" s="1" customFormat="1" ht="21" customHeight="1" spans="1:7">
      <c r="A628" s="13">
        <f t="shared" si="9"/>
        <v>627</v>
      </c>
      <c r="B628" s="14" t="s">
        <v>9144</v>
      </c>
      <c r="C628" s="25" t="s">
        <v>482</v>
      </c>
      <c r="D628" s="13">
        <v>12</v>
      </c>
      <c r="E628" s="17">
        <v>45658</v>
      </c>
      <c r="F628" s="15">
        <v>46022</v>
      </c>
      <c r="G628" s="14" t="s">
        <v>8338</v>
      </c>
    </row>
    <row r="629" s="1" customFormat="1" ht="21" customHeight="1" spans="1:7">
      <c r="A629" s="13">
        <f t="shared" si="9"/>
        <v>628</v>
      </c>
      <c r="B629" s="14" t="s">
        <v>9145</v>
      </c>
      <c r="C629" s="25" t="s">
        <v>1378</v>
      </c>
      <c r="D629" s="13">
        <v>12</v>
      </c>
      <c r="E629" s="17">
        <v>45658</v>
      </c>
      <c r="F629" s="15">
        <v>46022</v>
      </c>
      <c r="G629" s="14" t="s">
        <v>8338</v>
      </c>
    </row>
    <row r="630" s="1" customFormat="1" ht="21" customHeight="1" spans="1:7">
      <c r="A630" s="13">
        <f t="shared" si="9"/>
        <v>629</v>
      </c>
      <c r="B630" s="14" t="s">
        <v>9146</v>
      </c>
      <c r="C630" s="25" t="s">
        <v>9111</v>
      </c>
      <c r="D630" s="13">
        <v>12</v>
      </c>
      <c r="E630" s="17">
        <v>45658</v>
      </c>
      <c r="F630" s="15">
        <v>46022</v>
      </c>
      <c r="G630" s="14" t="s">
        <v>8338</v>
      </c>
    </row>
    <row r="631" s="1" customFormat="1" ht="21" customHeight="1" spans="1:7">
      <c r="A631" s="13">
        <f t="shared" si="9"/>
        <v>630</v>
      </c>
      <c r="B631" s="14" t="s">
        <v>9147</v>
      </c>
      <c r="C631" s="25" t="s">
        <v>9148</v>
      </c>
      <c r="D631" s="13">
        <v>12</v>
      </c>
      <c r="E631" s="17">
        <v>45658</v>
      </c>
      <c r="F631" s="15">
        <v>46022</v>
      </c>
      <c r="G631" s="14" t="s">
        <v>8338</v>
      </c>
    </row>
    <row r="632" s="1" customFormat="1" ht="21" customHeight="1" spans="1:7">
      <c r="A632" s="13">
        <f t="shared" si="9"/>
        <v>631</v>
      </c>
      <c r="B632" s="14" t="s">
        <v>9149</v>
      </c>
      <c r="C632" s="25" t="s">
        <v>8505</v>
      </c>
      <c r="D632" s="13">
        <v>12</v>
      </c>
      <c r="E632" s="17">
        <v>45658</v>
      </c>
      <c r="F632" s="15">
        <v>46022</v>
      </c>
      <c r="G632" s="14" t="s">
        <v>8338</v>
      </c>
    </row>
    <row r="633" s="1" customFormat="1" ht="21" customHeight="1" spans="1:7">
      <c r="A633" s="13">
        <f t="shared" si="9"/>
        <v>632</v>
      </c>
      <c r="B633" s="14" t="s">
        <v>9150</v>
      </c>
      <c r="C633" s="25" t="s">
        <v>9151</v>
      </c>
      <c r="D633" s="13">
        <v>12</v>
      </c>
      <c r="E633" s="17">
        <v>45658</v>
      </c>
      <c r="F633" s="15">
        <v>46022</v>
      </c>
      <c r="G633" s="14" t="s">
        <v>8338</v>
      </c>
    </row>
    <row r="634" s="1" customFormat="1" ht="21" customHeight="1" spans="1:7">
      <c r="A634" s="13">
        <f t="shared" si="9"/>
        <v>633</v>
      </c>
      <c r="B634" s="14" t="s">
        <v>9152</v>
      </c>
      <c r="C634" s="25" t="s">
        <v>9153</v>
      </c>
      <c r="D634" s="13">
        <v>12</v>
      </c>
      <c r="E634" s="17">
        <v>45658</v>
      </c>
      <c r="F634" s="15">
        <v>46022</v>
      </c>
      <c r="G634" s="14" t="s">
        <v>8338</v>
      </c>
    </row>
    <row r="635" s="1" customFormat="1" ht="21" customHeight="1" spans="1:7">
      <c r="A635" s="13">
        <f t="shared" si="9"/>
        <v>634</v>
      </c>
      <c r="B635" s="14" t="s">
        <v>9154</v>
      </c>
      <c r="C635" s="25" t="s">
        <v>9155</v>
      </c>
      <c r="D635" s="13">
        <v>12</v>
      </c>
      <c r="E635" s="17">
        <v>45658</v>
      </c>
      <c r="F635" s="15">
        <v>46022</v>
      </c>
      <c r="G635" s="14" t="s">
        <v>8338</v>
      </c>
    </row>
    <row r="636" s="1" customFormat="1" ht="21" customHeight="1" spans="1:7">
      <c r="A636" s="13">
        <f t="shared" si="9"/>
        <v>635</v>
      </c>
      <c r="B636" s="14" t="s">
        <v>3015</v>
      </c>
      <c r="C636" s="25" t="s">
        <v>8950</v>
      </c>
      <c r="D636" s="13">
        <v>12</v>
      </c>
      <c r="E636" s="17">
        <v>45658</v>
      </c>
      <c r="F636" s="15">
        <v>46022</v>
      </c>
      <c r="G636" s="14" t="s">
        <v>8338</v>
      </c>
    </row>
    <row r="637" s="1" customFormat="1" ht="21" customHeight="1" spans="1:7">
      <c r="A637" s="13">
        <f t="shared" si="9"/>
        <v>636</v>
      </c>
      <c r="B637" s="14" t="s">
        <v>9156</v>
      </c>
      <c r="C637" s="25" t="s">
        <v>984</v>
      </c>
      <c r="D637" s="13">
        <v>12</v>
      </c>
      <c r="E637" s="17">
        <v>45658</v>
      </c>
      <c r="F637" s="15">
        <v>46022</v>
      </c>
      <c r="G637" s="14" t="s">
        <v>8338</v>
      </c>
    </row>
    <row r="638" s="1" customFormat="1" ht="21" customHeight="1" spans="1:7">
      <c r="A638" s="13">
        <f t="shared" si="9"/>
        <v>637</v>
      </c>
      <c r="B638" s="14" t="s">
        <v>9157</v>
      </c>
      <c r="C638" s="25" t="s">
        <v>9158</v>
      </c>
      <c r="D638" s="13">
        <v>12</v>
      </c>
      <c r="E638" s="17">
        <v>45658</v>
      </c>
      <c r="F638" s="15">
        <v>46022</v>
      </c>
      <c r="G638" s="14" t="s">
        <v>8338</v>
      </c>
    </row>
    <row r="639" s="1" customFormat="1" ht="21" customHeight="1" spans="1:7">
      <c r="A639" s="13">
        <f t="shared" si="9"/>
        <v>638</v>
      </c>
      <c r="B639" s="14" t="s">
        <v>9159</v>
      </c>
      <c r="C639" s="25" t="s">
        <v>9160</v>
      </c>
      <c r="D639" s="13">
        <v>12</v>
      </c>
      <c r="E639" s="17">
        <v>45658</v>
      </c>
      <c r="F639" s="15">
        <v>46022</v>
      </c>
      <c r="G639" s="14" t="s">
        <v>8338</v>
      </c>
    </row>
    <row r="640" s="1" customFormat="1" ht="21" customHeight="1" spans="1:7">
      <c r="A640" s="13">
        <f t="shared" si="9"/>
        <v>639</v>
      </c>
      <c r="B640" s="14" t="s">
        <v>9161</v>
      </c>
      <c r="C640" s="25" t="s">
        <v>9162</v>
      </c>
      <c r="D640" s="13">
        <v>12</v>
      </c>
      <c r="E640" s="17">
        <v>45658</v>
      </c>
      <c r="F640" s="15">
        <v>46022</v>
      </c>
      <c r="G640" s="14" t="s">
        <v>8338</v>
      </c>
    </row>
    <row r="641" s="1" customFormat="1" ht="21" customHeight="1" spans="1:7">
      <c r="A641" s="13">
        <f t="shared" si="9"/>
        <v>640</v>
      </c>
      <c r="B641" s="14" t="s">
        <v>9163</v>
      </c>
      <c r="C641" s="25" t="s">
        <v>9164</v>
      </c>
      <c r="D641" s="13">
        <v>12</v>
      </c>
      <c r="E641" s="17">
        <v>45658</v>
      </c>
      <c r="F641" s="15">
        <v>46022</v>
      </c>
      <c r="G641" s="14" t="s">
        <v>8338</v>
      </c>
    </row>
    <row r="642" s="1" customFormat="1" ht="21" customHeight="1" spans="1:7">
      <c r="A642" s="13">
        <f t="shared" ref="A642:A705" si="10">ROW(A642)-1</f>
        <v>641</v>
      </c>
      <c r="B642" s="14" t="s">
        <v>9165</v>
      </c>
      <c r="C642" s="25" t="s">
        <v>8456</v>
      </c>
      <c r="D642" s="13">
        <v>12</v>
      </c>
      <c r="E642" s="17">
        <v>45658</v>
      </c>
      <c r="F642" s="15">
        <v>46022</v>
      </c>
      <c r="G642" s="14" t="s">
        <v>8338</v>
      </c>
    </row>
    <row r="643" s="1" customFormat="1" ht="21" customHeight="1" spans="1:7">
      <c r="A643" s="13">
        <f t="shared" si="10"/>
        <v>642</v>
      </c>
      <c r="B643" s="14" t="s">
        <v>9166</v>
      </c>
      <c r="C643" s="25" t="s">
        <v>2982</v>
      </c>
      <c r="D643" s="13">
        <v>12</v>
      </c>
      <c r="E643" s="17">
        <v>45658</v>
      </c>
      <c r="F643" s="15">
        <v>46022</v>
      </c>
      <c r="G643" s="14" t="s">
        <v>8338</v>
      </c>
    </row>
    <row r="644" s="1" customFormat="1" ht="21" customHeight="1" spans="1:7">
      <c r="A644" s="13">
        <f t="shared" si="10"/>
        <v>643</v>
      </c>
      <c r="B644" s="14" t="s">
        <v>9167</v>
      </c>
      <c r="C644" s="25" t="s">
        <v>8597</v>
      </c>
      <c r="D644" s="13">
        <v>12</v>
      </c>
      <c r="E644" s="17">
        <v>45658</v>
      </c>
      <c r="F644" s="15">
        <v>46022</v>
      </c>
      <c r="G644" s="14" t="s">
        <v>8338</v>
      </c>
    </row>
    <row r="645" s="1" customFormat="1" ht="21" customHeight="1" spans="1:7">
      <c r="A645" s="13">
        <f t="shared" si="10"/>
        <v>644</v>
      </c>
      <c r="B645" s="14" t="s">
        <v>9168</v>
      </c>
      <c r="C645" s="25" t="s">
        <v>2886</v>
      </c>
      <c r="D645" s="13">
        <v>12</v>
      </c>
      <c r="E645" s="17">
        <v>45658</v>
      </c>
      <c r="F645" s="15">
        <v>46022</v>
      </c>
      <c r="G645" s="14" t="s">
        <v>8338</v>
      </c>
    </row>
    <row r="646" s="1" customFormat="1" ht="21" customHeight="1" spans="1:7">
      <c r="A646" s="13">
        <f t="shared" si="10"/>
        <v>645</v>
      </c>
      <c r="B646" s="14" t="s">
        <v>9169</v>
      </c>
      <c r="C646" s="25" t="s">
        <v>306</v>
      </c>
      <c r="D646" s="13">
        <v>12</v>
      </c>
      <c r="E646" s="17">
        <v>45658</v>
      </c>
      <c r="F646" s="15">
        <v>46022</v>
      </c>
      <c r="G646" s="14" t="s">
        <v>8338</v>
      </c>
    </row>
    <row r="647" s="1" customFormat="1" ht="21" customHeight="1" spans="1:7">
      <c r="A647" s="13">
        <f t="shared" si="10"/>
        <v>646</v>
      </c>
      <c r="B647" s="14" t="s">
        <v>9170</v>
      </c>
      <c r="C647" s="25" t="s">
        <v>6838</v>
      </c>
      <c r="D647" s="13">
        <v>12</v>
      </c>
      <c r="E647" s="17">
        <v>45658</v>
      </c>
      <c r="F647" s="15">
        <v>46022</v>
      </c>
      <c r="G647" s="14" t="s">
        <v>8338</v>
      </c>
    </row>
    <row r="648" s="1" customFormat="1" ht="21" customHeight="1" spans="1:7">
      <c r="A648" s="13">
        <f t="shared" si="10"/>
        <v>647</v>
      </c>
      <c r="B648" s="14" t="s">
        <v>9171</v>
      </c>
      <c r="C648" s="25" t="s">
        <v>8560</v>
      </c>
      <c r="D648" s="13">
        <v>12</v>
      </c>
      <c r="E648" s="17">
        <v>45658</v>
      </c>
      <c r="F648" s="15">
        <v>46022</v>
      </c>
      <c r="G648" s="14" t="s">
        <v>8338</v>
      </c>
    </row>
    <row r="649" s="1" customFormat="1" ht="21" customHeight="1" spans="1:7">
      <c r="A649" s="13">
        <f t="shared" si="10"/>
        <v>648</v>
      </c>
      <c r="B649" s="14" t="s">
        <v>9172</v>
      </c>
      <c r="C649" s="25" t="s">
        <v>205</v>
      </c>
      <c r="D649" s="13">
        <v>12</v>
      </c>
      <c r="E649" s="17">
        <v>45658</v>
      </c>
      <c r="F649" s="15">
        <v>46022</v>
      </c>
      <c r="G649" s="14" t="s">
        <v>8338</v>
      </c>
    </row>
    <row r="650" s="1" customFormat="1" ht="21" customHeight="1" spans="1:7">
      <c r="A650" s="13">
        <f t="shared" si="10"/>
        <v>649</v>
      </c>
      <c r="B650" s="14" t="s">
        <v>2036</v>
      </c>
      <c r="C650" s="25" t="s">
        <v>9173</v>
      </c>
      <c r="D650" s="13">
        <v>12</v>
      </c>
      <c r="E650" s="17">
        <v>45658</v>
      </c>
      <c r="F650" s="15">
        <v>46022</v>
      </c>
      <c r="G650" s="14" t="s">
        <v>8338</v>
      </c>
    </row>
    <row r="651" s="1" customFormat="1" ht="21" customHeight="1" spans="1:7">
      <c r="A651" s="13">
        <f t="shared" si="10"/>
        <v>650</v>
      </c>
      <c r="B651" s="14" t="s">
        <v>9174</v>
      </c>
      <c r="C651" s="25" t="s">
        <v>5748</v>
      </c>
      <c r="D651" s="13">
        <v>12</v>
      </c>
      <c r="E651" s="17">
        <v>45658</v>
      </c>
      <c r="F651" s="15">
        <v>46022</v>
      </c>
      <c r="G651" s="14" t="s">
        <v>8338</v>
      </c>
    </row>
    <row r="652" s="1" customFormat="1" ht="21" customHeight="1" spans="1:7">
      <c r="A652" s="13">
        <f t="shared" si="10"/>
        <v>651</v>
      </c>
      <c r="B652" s="14" t="s">
        <v>9175</v>
      </c>
      <c r="C652" s="25" t="s">
        <v>5761</v>
      </c>
      <c r="D652" s="13">
        <v>12</v>
      </c>
      <c r="E652" s="17">
        <v>45658</v>
      </c>
      <c r="F652" s="15">
        <v>46022</v>
      </c>
      <c r="G652" s="14" t="s">
        <v>8338</v>
      </c>
    </row>
    <row r="653" s="1" customFormat="1" ht="21" customHeight="1" spans="1:7">
      <c r="A653" s="13">
        <f t="shared" si="10"/>
        <v>652</v>
      </c>
      <c r="B653" s="14" t="s">
        <v>9176</v>
      </c>
      <c r="C653" s="25" t="s">
        <v>9177</v>
      </c>
      <c r="D653" s="13">
        <v>12</v>
      </c>
      <c r="E653" s="17">
        <v>45658</v>
      </c>
      <c r="F653" s="15">
        <v>46022</v>
      </c>
      <c r="G653" s="14" t="s">
        <v>8338</v>
      </c>
    </row>
    <row r="654" s="1" customFormat="1" ht="21" customHeight="1" spans="1:7">
      <c r="A654" s="13">
        <f t="shared" si="10"/>
        <v>653</v>
      </c>
      <c r="B654" s="14" t="s">
        <v>9178</v>
      </c>
      <c r="C654" s="25" t="s">
        <v>9179</v>
      </c>
      <c r="D654" s="13">
        <v>12</v>
      </c>
      <c r="E654" s="17">
        <v>45658</v>
      </c>
      <c r="F654" s="15">
        <v>46022</v>
      </c>
      <c r="G654" s="14" t="s">
        <v>8338</v>
      </c>
    </row>
    <row r="655" s="1" customFormat="1" ht="21" customHeight="1" spans="1:7">
      <c r="A655" s="13">
        <f t="shared" si="10"/>
        <v>654</v>
      </c>
      <c r="B655" s="14" t="s">
        <v>9180</v>
      </c>
      <c r="C655" s="25" t="s">
        <v>9101</v>
      </c>
      <c r="D655" s="13">
        <v>12</v>
      </c>
      <c r="E655" s="17">
        <v>45658</v>
      </c>
      <c r="F655" s="15">
        <v>46022</v>
      </c>
      <c r="G655" s="14" t="s">
        <v>8338</v>
      </c>
    </row>
    <row r="656" s="1" customFormat="1" ht="21" customHeight="1" spans="1:7">
      <c r="A656" s="13">
        <f t="shared" si="10"/>
        <v>655</v>
      </c>
      <c r="B656" s="14" t="s">
        <v>9181</v>
      </c>
      <c r="C656" s="25" t="s">
        <v>4357</v>
      </c>
      <c r="D656" s="13">
        <v>12</v>
      </c>
      <c r="E656" s="17">
        <v>45658</v>
      </c>
      <c r="F656" s="15">
        <v>46022</v>
      </c>
      <c r="G656" s="14" t="s">
        <v>8338</v>
      </c>
    </row>
    <row r="657" s="1" customFormat="1" ht="21" customHeight="1" spans="1:7">
      <c r="A657" s="13">
        <f t="shared" si="10"/>
        <v>656</v>
      </c>
      <c r="B657" s="14" t="s">
        <v>9182</v>
      </c>
      <c r="C657" s="25" t="s">
        <v>9007</v>
      </c>
      <c r="D657" s="13">
        <v>12</v>
      </c>
      <c r="E657" s="17">
        <v>45658</v>
      </c>
      <c r="F657" s="15">
        <v>46022</v>
      </c>
      <c r="G657" s="14" t="s">
        <v>8338</v>
      </c>
    </row>
    <row r="658" s="1" customFormat="1" ht="21" customHeight="1" spans="1:7">
      <c r="A658" s="13">
        <f t="shared" si="10"/>
        <v>657</v>
      </c>
      <c r="B658" s="14" t="s">
        <v>9183</v>
      </c>
      <c r="C658" s="25" t="s">
        <v>9184</v>
      </c>
      <c r="D658" s="13">
        <v>12</v>
      </c>
      <c r="E658" s="17">
        <v>45658</v>
      </c>
      <c r="F658" s="15">
        <v>46022</v>
      </c>
      <c r="G658" s="14" t="s">
        <v>8338</v>
      </c>
    </row>
    <row r="659" s="1" customFormat="1" ht="21" customHeight="1" spans="1:7">
      <c r="A659" s="13">
        <f t="shared" si="10"/>
        <v>658</v>
      </c>
      <c r="B659" s="14" t="s">
        <v>9185</v>
      </c>
      <c r="C659" s="25" t="s">
        <v>9099</v>
      </c>
      <c r="D659" s="13">
        <v>12</v>
      </c>
      <c r="E659" s="17">
        <v>45658</v>
      </c>
      <c r="F659" s="15">
        <v>46022</v>
      </c>
      <c r="G659" s="14" t="s">
        <v>8338</v>
      </c>
    </row>
    <row r="660" s="1" customFormat="1" ht="21" customHeight="1" spans="1:7">
      <c r="A660" s="13">
        <f t="shared" si="10"/>
        <v>659</v>
      </c>
      <c r="B660" s="14" t="s">
        <v>9186</v>
      </c>
      <c r="C660" s="25" t="s">
        <v>25</v>
      </c>
      <c r="D660" s="13">
        <v>12</v>
      </c>
      <c r="E660" s="17">
        <v>45658</v>
      </c>
      <c r="F660" s="15">
        <v>46022</v>
      </c>
      <c r="G660" s="14" t="s">
        <v>8338</v>
      </c>
    </row>
    <row r="661" s="1" customFormat="1" ht="21" customHeight="1" spans="1:7">
      <c r="A661" s="13">
        <f t="shared" si="10"/>
        <v>660</v>
      </c>
      <c r="B661" s="14" t="s">
        <v>9187</v>
      </c>
      <c r="C661" s="25" t="s">
        <v>8418</v>
      </c>
      <c r="D661" s="13">
        <v>12</v>
      </c>
      <c r="E661" s="17">
        <v>45658</v>
      </c>
      <c r="F661" s="15">
        <v>46022</v>
      </c>
      <c r="G661" s="14" t="s">
        <v>8338</v>
      </c>
    </row>
    <row r="662" s="1" customFormat="1" ht="21" customHeight="1" spans="1:7">
      <c r="A662" s="13">
        <f t="shared" si="10"/>
        <v>661</v>
      </c>
      <c r="B662" s="14" t="s">
        <v>9188</v>
      </c>
      <c r="C662" s="25" t="s">
        <v>242</v>
      </c>
      <c r="D662" s="13">
        <v>12</v>
      </c>
      <c r="E662" s="17">
        <v>45658</v>
      </c>
      <c r="F662" s="15">
        <v>46022</v>
      </c>
      <c r="G662" s="14" t="s">
        <v>8338</v>
      </c>
    </row>
    <row r="663" s="1" customFormat="1" ht="21" customHeight="1" spans="1:7">
      <c r="A663" s="13">
        <f t="shared" si="10"/>
        <v>662</v>
      </c>
      <c r="B663" s="14" t="s">
        <v>9189</v>
      </c>
      <c r="C663" s="25" t="s">
        <v>8931</v>
      </c>
      <c r="D663" s="13">
        <v>12</v>
      </c>
      <c r="E663" s="17">
        <v>45658</v>
      </c>
      <c r="F663" s="15">
        <v>46022</v>
      </c>
      <c r="G663" s="14" t="s">
        <v>8338</v>
      </c>
    </row>
    <row r="664" s="1" customFormat="1" ht="21" customHeight="1" spans="1:7">
      <c r="A664" s="13">
        <f t="shared" si="10"/>
        <v>663</v>
      </c>
      <c r="B664" s="14" t="s">
        <v>5230</v>
      </c>
      <c r="C664" s="25" t="s">
        <v>5843</v>
      </c>
      <c r="D664" s="13">
        <v>12</v>
      </c>
      <c r="E664" s="17">
        <v>45658</v>
      </c>
      <c r="F664" s="15">
        <v>46022</v>
      </c>
      <c r="G664" s="14" t="s">
        <v>8338</v>
      </c>
    </row>
    <row r="665" s="1" customFormat="1" ht="21" customHeight="1" spans="1:7">
      <c r="A665" s="13">
        <f t="shared" si="10"/>
        <v>664</v>
      </c>
      <c r="B665" s="14" t="s">
        <v>9190</v>
      </c>
      <c r="C665" s="25" t="s">
        <v>9191</v>
      </c>
      <c r="D665" s="13">
        <v>12</v>
      </c>
      <c r="E665" s="17">
        <v>45658</v>
      </c>
      <c r="F665" s="15">
        <v>46022</v>
      </c>
      <c r="G665" s="14" t="s">
        <v>8338</v>
      </c>
    </row>
    <row r="666" s="1" customFormat="1" ht="21" customHeight="1" spans="1:7">
      <c r="A666" s="13">
        <f t="shared" si="10"/>
        <v>665</v>
      </c>
      <c r="B666" s="14" t="s">
        <v>9192</v>
      </c>
      <c r="C666" s="25" t="s">
        <v>8917</v>
      </c>
      <c r="D666" s="13">
        <v>12</v>
      </c>
      <c r="E666" s="17">
        <v>45658</v>
      </c>
      <c r="F666" s="15">
        <v>46022</v>
      </c>
      <c r="G666" s="14" t="s">
        <v>8338</v>
      </c>
    </row>
    <row r="667" s="1" customFormat="1" ht="21" customHeight="1" spans="1:7">
      <c r="A667" s="13">
        <f t="shared" si="10"/>
        <v>666</v>
      </c>
      <c r="B667" s="14" t="s">
        <v>9193</v>
      </c>
      <c r="C667" s="25" t="s">
        <v>9007</v>
      </c>
      <c r="D667" s="13">
        <v>12</v>
      </c>
      <c r="E667" s="17">
        <v>45658</v>
      </c>
      <c r="F667" s="15">
        <v>46022</v>
      </c>
      <c r="G667" s="14" t="s">
        <v>8338</v>
      </c>
    </row>
    <row r="668" s="1" customFormat="1" ht="21" customHeight="1" spans="1:7">
      <c r="A668" s="13">
        <f t="shared" si="10"/>
        <v>667</v>
      </c>
      <c r="B668" s="14" t="s">
        <v>9194</v>
      </c>
      <c r="C668" s="25" t="s">
        <v>176</v>
      </c>
      <c r="D668" s="13">
        <v>12</v>
      </c>
      <c r="E668" s="17">
        <v>45658</v>
      </c>
      <c r="F668" s="15">
        <v>46022</v>
      </c>
      <c r="G668" s="14" t="s">
        <v>8338</v>
      </c>
    </row>
    <row r="669" s="1" customFormat="1" ht="21" customHeight="1" spans="1:7">
      <c r="A669" s="13">
        <f t="shared" si="10"/>
        <v>668</v>
      </c>
      <c r="B669" s="14" t="s">
        <v>9195</v>
      </c>
      <c r="C669" s="25" t="s">
        <v>9196</v>
      </c>
      <c r="D669" s="13">
        <v>12</v>
      </c>
      <c r="E669" s="17">
        <v>45658</v>
      </c>
      <c r="F669" s="15">
        <v>46022</v>
      </c>
      <c r="G669" s="14" t="s">
        <v>8338</v>
      </c>
    </row>
    <row r="670" s="1" customFormat="1" ht="21" customHeight="1" spans="1:7">
      <c r="A670" s="13">
        <f t="shared" si="10"/>
        <v>669</v>
      </c>
      <c r="B670" s="14" t="s">
        <v>9197</v>
      </c>
      <c r="C670" s="25" t="s">
        <v>9198</v>
      </c>
      <c r="D670" s="13">
        <v>12</v>
      </c>
      <c r="E670" s="17">
        <v>45658</v>
      </c>
      <c r="F670" s="15">
        <v>46022</v>
      </c>
      <c r="G670" s="14" t="s">
        <v>8338</v>
      </c>
    </row>
    <row r="671" s="1" customFormat="1" ht="21" customHeight="1" spans="1:7">
      <c r="A671" s="13">
        <f t="shared" si="10"/>
        <v>670</v>
      </c>
      <c r="B671" s="14" t="s">
        <v>9199</v>
      </c>
      <c r="C671" s="25" t="s">
        <v>9200</v>
      </c>
      <c r="D671" s="13">
        <v>12</v>
      </c>
      <c r="E671" s="17">
        <v>45658</v>
      </c>
      <c r="F671" s="15">
        <v>46022</v>
      </c>
      <c r="G671" s="14" t="s">
        <v>8338</v>
      </c>
    </row>
    <row r="672" s="1" customFormat="1" ht="21" customHeight="1" spans="1:7">
      <c r="A672" s="13">
        <f t="shared" si="10"/>
        <v>671</v>
      </c>
      <c r="B672" s="14" t="s">
        <v>9201</v>
      </c>
      <c r="C672" s="25" t="s">
        <v>9202</v>
      </c>
      <c r="D672" s="13">
        <v>12</v>
      </c>
      <c r="E672" s="17">
        <v>45658</v>
      </c>
      <c r="F672" s="15">
        <v>46022</v>
      </c>
      <c r="G672" s="14" t="s">
        <v>8338</v>
      </c>
    </row>
    <row r="673" s="1" customFormat="1" ht="21" customHeight="1" spans="1:7">
      <c r="A673" s="13">
        <f t="shared" si="10"/>
        <v>672</v>
      </c>
      <c r="B673" s="14" t="s">
        <v>9203</v>
      </c>
      <c r="C673" s="25" t="s">
        <v>9204</v>
      </c>
      <c r="D673" s="13">
        <v>12</v>
      </c>
      <c r="E673" s="17">
        <v>45658</v>
      </c>
      <c r="F673" s="15">
        <v>46022</v>
      </c>
      <c r="G673" s="14" t="s">
        <v>8338</v>
      </c>
    </row>
    <row r="674" s="1" customFormat="1" ht="21" customHeight="1" spans="1:7">
      <c r="A674" s="13">
        <f t="shared" si="10"/>
        <v>673</v>
      </c>
      <c r="B674" s="14" t="s">
        <v>9205</v>
      </c>
      <c r="C674" s="25" t="s">
        <v>8818</v>
      </c>
      <c r="D674" s="13">
        <v>12</v>
      </c>
      <c r="E674" s="17">
        <v>45658</v>
      </c>
      <c r="F674" s="15">
        <v>46022</v>
      </c>
      <c r="G674" s="14" t="s">
        <v>8338</v>
      </c>
    </row>
    <row r="675" s="1" customFormat="1" ht="21" customHeight="1" spans="1:7">
      <c r="A675" s="13">
        <f t="shared" si="10"/>
        <v>674</v>
      </c>
      <c r="B675" s="14" t="s">
        <v>9206</v>
      </c>
      <c r="C675" s="25" t="s">
        <v>611</v>
      </c>
      <c r="D675" s="13">
        <v>12</v>
      </c>
      <c r="E675" s="17">
        <v>45658</v>
      </c>
      <c r="F675" s="15">
        <v>46022</v>
      </c>
      <c r="G675" s="14" t="s">
        <v>8338</v>
      </c>
    </row>
    <row r="676" s="1" customFormat="1" ht="21" customHeight="1" spans="1:7">
      <c r="A676" s="13">
        <f t="shared" si="10"/>
        <v>675</v>
      </c>
      <c r="B676" s="14" t="s">
        <v>9207</v>
      </c>
      <c r="C676" s="25" t="s">
        <v>3092</v>
      </c>
      <c r="D676" s="13">
        <v>12</v>
      </c>
      <c r="E676" s="17">
        <v>45658</v>
      </c>
      <c r="F676" s="15">
        <v>46022</v>
      </c>
      <c r="G676" s="14" t="s">
        <v>8338</v>
      </c>
    </row>
    <row r="677" s="1" customFormat="1" ht="21" customHeight="1" spans="1:7">
      <c r="A677" s="13">
        <f t="shared" si="10"/>
        <v>676</v>
      </c>
      <c r="B677" s="14" t="s">
        <v>9208</v>
      </c>
      <c r="C677" s="25" t="s">
        <v>77</v>
      </c>
      <c r="D677" s="13">
        <v>12</v>
      </c>
      <c r="E677" s="17">
        <v>45658</v>
      </c>
      <c r="F677" s="15">
        <v>46022</v>
      </c>
      <c r="G677" s="14" t="s">
        <v>8338</v>
      </c>
    </row>
    <row r="678" s="1" customFormat="1" ht="21" customHeight="1" spans="1:7">
      <c r="A678" s="13">
        <f t="shared" si="10"/>
        <v>677</v>
      </c>
      <c r="B678" s="14" t="s">
        <v>9209</v>
      </c>
      <c r="C678" s="25" t="s">
        <v>433</v>
      </c>
      <c r="D678" s="13">
        <v>12</v>
      </c>
      <c r="E678" s="17">
        <v>45658</v>
      </c>
      <c r="F678" s="15">
        <v>46022</v>
      </c>
      <c r="G678" s="14" t="s">
        <v>8338</v>
      </c>
    </row>
    <row r="679" s="1" customFormat="1" ht="21" customHeight="1" spans="1:7">
      <c r="A679" s="13">
        <f t="shared" si="10"/>
        <v>678</v>
      </c>
      <c r="B679" s="14" t="s">
        <v>4474</v>
      </c>
      <c r="C679" s="25" t="s">
        <v>4711</v>
      </c>
      <c r="D679" s="13">
        <v>12</v>
      </c>
      <c r="E679" s="17">
        <v>45658</v>
      </c>
      <c r="F679" s="15">
        <v>46022</v>
      </c>
      <c r="G679" s="14" t="s">
        <v>8338</v>
      </c>
    </row>
    <row r="680" s="1" customFormat="1" ht="21" customHeight="1" spans="1:7">
      <c r="A680" s="13">
        <f t="shared" si="10"/>
        <v>679</v>
      </c>
      <c r="B680" s="14" t="s">
        <v>9210</v>
      </c>
      <c r="C680" s="25" t="s">
        <v>8618</v>
      </c>
      <c r="D680" s="13">
        <v>12</v>
      </c>
      <c r="E680" s="17">
        <v>45658</v>
      </c>
      <c r="F680" s="15">
        <v>46022</v>
      </c>
      <c r="G680" s="14" t="s">
        <v>9211</v>
      </c>
    </row>
    <row r="681" s="1" customFormat="1" ht="21" customHeight="1" spans="1:7">
      <c r="A681" s="13">
        <f t="shared" si="10"/>
        <v>680</v>
      </c>
      <c r="B681" s="14" t="s">
        <v>9212</v>
      </c>
      <c r="C681" s="25" t="s">
        <v>9153</v>
      </c>
      <c r="D681" s="13">
        <v>12</v>
      </c>
      <c r="E681" s="17">
        <v>45658</v>
      </c>
      <c r="F681" s="15">
        <v>46022</v>
      </c>
      <c r="G681" s="14" t="s">
        <v>9211</v>
      </c>
    </row>
    <row r="682" s="1" customFormat="1" ht="21" customHeight="1" spans="1:7">
      <c r="A682" s="13">
        <f t="shared" si="10"/>
        <v>681</v>
      </c>
      <c r="B682" s="14" t="s">
        <v>9213</v>
      </c>
      <c r="C682" s="25" t="s">
        <v>9214</v>
      </c>
      <c r="D682" s="13">
        <v>12</v>
      </c>
      <c r="E682" s="17">
        <v>45658</v>
      </c>
      <c r="F682" s="15">
        <v>46022</v>
      </c>
      <c r="G682" s="14" t="s">
        <v>9211</v>
      </c>
    </row>
    <row r="683" s="1" customFormat="1" ht="21" customHeight="1" spans="1:7">
      <c r="A683" s="13">
        <f t="shared" si="10"/>
        <v>682</v>
      </c>
      <c r="B683" s="14" t="s">
        <v>9215</v>
      </c>
      <c r="C683" s="25" t="s">
        <v>9216</v>
      </c>
      <c r="D683" s="13">
        <v>12</v>
      </c>
      <c r="E683" s="17">
        <v>45658</v>
      </c>
      <c r="F683" s="15">
        <v>46022</v>
      </c>
      <c r="G683" s="14" t="s">
        <v>9211</v>
      </c>
    </row>
    <row r="684" s="1" customFormat="1" ht="21" customHeight="1" spans="1:7">
      <c r="A684" s="13">
        <f t="shared" si="10"/>
        <v>683</v>
      </c>
      <c r="B684" s="14" t="s">
        <v>1499</v>
      </c>
      <c r="C684" s="25" t="s">
        <v>9217</v>
      </c>
      <c r="D684" s="13">
        <v>12</v>
      </c>
      <c r="E684" s="17">
        <v>45658</v>
      </c>
      <c r="F684" s="15">
        <v>46022</v>
      </c>
      <c r="G684" s="14" t="s">
        <v>9211</v>
      </c>
    </row>
    <row r="685" s="1" customFormat="1" ht="21" customHeight="1" spans="1:7">
      <c r="A685" s="13">
        <f t="shared" si="10"/>
        <v>684</v>
      </c>
      <c r="B685" s="14" t="s">
        <v>9218</v>
      </c>
      <c r="C685" s="25" t="s">
        <v>8904</v>
      </c>
      <c r="D685" s="13">
        <v>12</v>
      </c>
      <c r="E685" s="17">
        <v>45658</v>
      </c>
      <c r="F685" s="15">
        <v>46022</v>
      </c>
      <c r="G685" s="14" t="s">
        <v>9211</v>
      </c>
    </row>
    <row r="686" s="1" customFormat="1" ht="21" customHeight="1" spans="1:7">
      <c r="A686" s="13">
        <f t="shared" si="10"/>
        <v>685</v>
      </c>
      <c r="B686" s="14" t="s">
        <v>9219</v>
      </c>
      <c r="C686" s="25" t="s">
        <v>886</v>
      </c>
      <c r="D686" s="13">
        <v>12</v>
      </c>
      <c r="E686" s="17">
        <v>45658</v>
      </c>
      <c r="F686" s="15">
        <v>46022</v>
      </c>
      <c r="G686" s="14" t="s">
        <v>9211</v>
      </c>
    </row>
    <row r="687" s="1" customFormat="1" ht="21" customHeight="1" spans="1:7">
      <c r="A687" s="13">
        <f t="shared" si="10"/>
        <v>686</v>
      </c>
      <c r="B687" s="14" t="s">
        <v>9220</v>
      </c>
      <c r="C687" s="25" t="s">
        <v>8646</v>
      </c>
      <c r="D687" s="13">
        <v>12</v>
      </c>
      <c r="E687" s="17">
        <v>45658</v>
      </c>
      <c r="F687" s="15">
        <v>46022</v>
      </c>
      <c r="G687" s="14" t="s">
        <v>9211</v>
      </c>
    </row>
    <row r="688" s="1" customFormat="1" ht="21" customHeight="1" spans="1:7">
      <c r="A688" s="13">
        <f t="shared" si="10"/>
        <v>687</v>
      </c>
      <c r="B688" s="14" t="s">
        <v>3755</v>
      </c>
      <c r="C688" s="25" t="s">
        <v>8456</v>
      </c>
      <c r="D688" s="13">
        <v>12</v>
      </c>
      <c r="E688" s="17">
        <v>45658</v>
      </c>
      <c r="F688" s="15">
        <v>46022</v>
      </c>
      <c r="G688" s="14" t="s">
        <v>9211</v>
      </c>
    </row>
    <row r="689" s="1" customFormat="1" ht="21" customHeight="1" spans="1:7">
      <c r="A689" s="13">
        <f t="shared" si="10"/>
        <v>688</v>
      </c>
      <c r="B689" s="14" t="s">
        <v>9221</v>
      </c>
      <c r="C689" s="25" t="s">
        <v>9222</v>
      </c>
      <c r="D689" s="13">
        <v>12</v>
      </c>
      <c r="E689" s="17">
        <v>45658</v>
      </c>
      <c r="F689" s="15">
        <v>46022</v>
      </c>
      <c r="G689" s="14" t="s">
        <v>9211</v>
      </c>
    </row>
    <row r="690" s="1" customFormat="1" ht="21" customHeight="1" spans="1:7">
      <c r="A690" s="13">
        <f t="shared" si="10"/>
        <v>689</v>
      </c>
      <c r="B690" s="14" t="s">
        <v>9223</v>
      </c>
      <c r="C690" s="25" t="s">
        <v>9224</v>
      </c>
      <c r="D690" s="13">
        <v>12</v>
      </c>
      <c r="E690" s="17">
        <v>45658</v>
      </c>
      <c r="F690" s="15">
        <v>46022</v>
      </c>
      <c r="G690" s="14" t="s">
        <v>9211</v>
      </c>
    </row>
    <row r="691" s="1" customFormat="1" ht="21" customHeight="1" spans="1:7">
      <c r="A691" s="13">
        <f t="shared" si="10"/>
        <v>690</v>
      </c>
      <c r="B691" s="14" t="s">
        <v>9225</v>
      </c>
      <c r="C691" s="25" t="s">
        <v>2312</v>
      </c>
      <c r="D691" s="13">
        <v>12</v>
      </c>
      <c r="E691" s="17">
        <v>45658</v>
      </c>
      <c r="F691" s="15">
        <v>46022</v>
      </c>
      <c r="G691" s="14" t="s">
        <v>9211</v>
      </c>
    </row>
    <row r="692" s="1" customFormat="1" ht="21" customHeight="1" spans="1:7">
      <c r="A692" s="13">
        <f t="shared" si="10"/>
        <v>691</v>
      </c>
      <c r="B692" s="14" t="s">
        <v>9226</v>
      </c>
      <c r="C692" s="25" t="s">
        <v>9227</v>
      </c>
      <c r="D692" s="13">
        <v>12</v>
      </c>
      <c r="E692" s="17">
        <v>45658</v>
      </c>
      <c r="F692" s="15">
        <v>46022</v>
      </c>
      <c r="G692" s="14" t="s">
        <v>9211</v>
      </c>
    </row>
    <row r="693" s="1" customFormat="1" ht="21" customHeight="1" spans="1:7">
      <c r="A693" s="13">
        <f t="shared" si="10"/>
        <v>692</v>
      </c>
      <c r="B693" s="14" t="s">
        <v>9228</v>
      </c>
      <c r="C693" s="25" t="s">
        <v>8520</v>
      </c>
      <c r="D693" s="13">
        <v>12</v>
      </c>
      <c r="E693" s="17">
        <v>45658</v>
      </c>
      <c r="F693" s="15">
        <v>46022</v>
      </c>
      <c r="G693" s="14" t="s">
        <v>9211</v>
      </c>
    </row>
    <row r="694" s="1" customFormat="1" ht="21" customHeight="1" spans="1:7">
      <c r="A694" s="13">
        <f t="shared" si="10"/>
        <v>693</v>
      </c>
      <c r="B694" s="14" t="s">
        <v>9229</v>
      </c>
      <c r="C694" s="25" t="s">
        <v>306</v>
      </c>
      <c r="D694" s="13">
        <v>12</v>
      </c>
      <c r="E694" s="17">
        <v>45658</v>
      </c>
      <c r="F694" s="15">
        <v>46022</v>
      </c>
      <c r="G694" s="14" t="s">
        <v>9211</v>
      </c>
    </row>
    <row r="695" s="1" customFormat="1" ht="21" customHeight="1" spans="1:7">
      <c r="A695" s="13">
        <f t="shared" si="10"/>
        <v>694</v>
      </c>
      <c r="B695" s="14" t="s">
        <v>9230</v>
      </c>
      <c r="C695" s="25" t="s">
        <v>6647</v>
      </c>
      <c r="D695" s="13">
        <v>12</v>
      </c>
      <c r="E695" s="17">
        <v>45658</v>
      </c>
      <c r="F695" s="15">
        <v>46022</v>
      </c>
      <c r="G695" s="14" t="s">
        <v>9211</v>
      </c>
    </row>
    <row r="696" s="1" customFormat="1" ht="21" customHeight="1" spans="1:7">
      <c r="A696" s="13">
        <f t="shared" si="10"/>
        <v>695</v>
      </c>
      <c r="B696" s="14" t="s">
        <v>9231</v>
      </c>
      <c r="C696" s="25" t="s">
        <v>71</v>
      </c>
      <c r="D696" s="13">
        <v>12</v>
      </c>
      <c r="E696" s="17">
        <v>45658</v>
      </c>
      <c r="F696" s="15">
        <v>46022</v>
      </c>
      <c r="G696" s="14" t="s">
        <v>9211</v>
      </c>
    </row>
    <row r="697" s="1" customFormat="1" ht="21" customHeight="1" spans="1:7">
      <c r="A697" s="13">
        <f t="shared" si="10"/>
        <v>696</v>
      </c>
      <c r="B697" s="14" t="s">
        <v>9232</v>
      </c>
      <c r="C697" s="25" t="s">
        <v>8549</v>
      </c>
      <c r="D697" s="13">
        <v>12</v>
      </c>
      <c r="E697" s="17">
        <v>45658</v>
      </c>
      <c r="F697" s="15">
        <v>46022</v>
      </c>
      <c r="G697" s="14" t="s">
        <v>9211</v>
      </c>
    </row>
    <row r="698" s="1" customFormat="1" ht="21" customHeight="1" spans="1:7">
      <c r="A698" s="13">
        <f t="shared" si="10"/>
        <v>697</v>
      </c>
      <c r="B698" s="14" t="s">
        <v>9233</v>
      </c>
      <c r="C698" s="25" t="s">
        <v>8453</v>
      </c>
      <c r="D698" s="13">
        <v>12</v>
      </c>
      <c r="E698" s="17">
        <v>45658</v>
      </c>
      <c r="F698" s="15">
        <v>46022</v>
      </c>
      <c r="G698" s="14" t="s">
        <v>9211</v>
      </c>
    </row>
    <row r="699" s="1" customFormat="1" ht="21" customHeight="1" spans="1:7">
      <c r="A699" s="13">
        <f t="shared" si="10"/>
        <v>698</v>
      </c>
      <c r="B699" s="14" t="s">
        <v>9234</v>
      </c>
      <c r="C699" s="25" t="s">
        <v>9235</v>
      </c>
      <c r="D699" s="13">
        <v>12</v>
      </c>
      <c r="E699" s="17">
        <v>45658</v>
      </c>
      <c r="F699" s="15">
        <v>46022</v>
      </c>
      <c r="G699" s="14" t="s">
        <v>9211</v>
      </c>
    </row>
    <row r="700" s="1" customFormat="1" ht="21" customHeight="1" spans="1:7">
      <c r="A700" s="13">
        <f t="shared" si="10"/>
        <v>699</v>
      </c>
      <c r="B700" s="14" t="s">
        <v>9236</v>
      </c>
      <c r="C700" s="25" t="s">
        <v>3617</v>
      </c>
      <c r="D700" s="13">
        <v>12</v>
      </c>
      <c r="E700" s="17">
        <v>45658</v>
      </c>
      <c r="F700" s="15">
        <v>46022</v>
      </c>
      <c r="G700" s="14" t="s">
        <v>9211</v>
      </c>
    </row>
    <row r="701" s="1" customFormat="1" ht="21" customHeight="1" spans="1:7">
      <c r="A701" s="13">
        <f t="shared" si="10"/>
        <v>700</v>
      </c>
      <c r="B701" s="14" t="s">
        <v>9237</v>
      </c>
      <c r="C701" s="25" t="s">
        <v>9238</v>
      </c>
      <c r="D701" s="13">
        <v>12</v>
      </c>
      <c r="E701" s="17">
        <v>45658</v>
      </c>
      <c r="F701" s="15">
        <v>46022</v>
      </c>
      <c r="G701" s="14" t="s">
        <v>9211</v>
      </c>
    </row>
    <row r="702" s="1" customFormat="1" ht="21" customHeight="1" spans="1:7">
      <c r="A702" s="13">
        <f t="shared" si="10"/>
        <v>701</v>
      </c>
      <c r="B702" s="14" t="s">
        <v>9239</v>
      </c>
      <c r="C702" s="25" t="s">
        <v>484</v>
      </c>
      <c r="D702" s="13">
        <v>12</v>
      </c>
      <c r="E702" s="17">
        <v>45658</v>
      </c>
      <c r="F702" s="15">
        <v>46022</v>
      </c>
      <c r="G702" s="14" t="s">
        <v>9211</v>
      </c>
    </row>
    <row r="703" s="1" customFormat="1" ht="21" customHeight="1" spans="1:7">
      <c r="A703" s="13">
        <f t="shared" si="10"/>
        <v>702</v>
      </c>
      <c r="B703" s="14" t="s">
        <v>2261</v>
      </c>
      <c r="C703" s="25" t="s">
        <v>8993</v>
      </c>
      <c r="D703" s="13">
        <v>12</v>
      </c>
      <c r="E703" s="17">
        <v>45658</v>
      </c>
      <c r="F703" s="15">
        <v>46022</v>
      </c>
      <c r="G703" s="14" t="s">
        <v>9211</v>
      </c>
    </row>
    <row r="704" s="1" customFormat="1" ht="21" customHeight="1" spans="1:7">
      <c r="A704" s="13">
        <f t="shared" si="10"/>
        <v>703</v>
      </c>
      <c r="B704" s="14" t="s">
        <v>9240</v>
      </c>
      <c r="C704" s="25" t="s">
        <v>8721</v>
      </c>
      <c r="D704" s="13">
        <v>12</v>
      </c>
      <c r="E704" s="17">
        <v>45658</v>
      </c>
      <c r="F704" s="15">
        <v>46022</v>
      </c>
      <c r="G704" s="14" t="s">
        <v>9211</v>
      </c>
    </row>
    <row r="705" s="1" customFormat="1" ht="21" customHeight="1" spans="1:7">
      <c r="A705" s="13">
        <f t="shared" si="10"/>
        <v>704</v>
      </c>
      <c r="B705" s="14" t="s">
        <v>9241</v>
      </c>
      <c r="C705" s="25" t="s">
        <v>9242</v>
      </c>
      <c r="D705" s="13">
        <v>12</v>
      </c>
      <c r="E705" s="17">
        <v>45658</v>
      </c>
      <c r="F705" s="15">
        <v>46022</v>
      </c>
      <c r="G705" s="14" t="s">
        <v>9211</v>
      </c>
    </row>
    <row r="706" s="1" customFormat="1" ht="21" customHeight="1" spans="1:7">
      <c r="A706" s="13">
        <f t="shared" ref="A706:A769" si="11">ROW(A706)-1</f>
        <v>705</v>
      </c>
      <c r="B706" s="14" t="s">
        <v>9243</v>
      </c>
      <c r="C706" s="25" t="s">
        <v>8496</v>
      </c>
      <c r="D706" s="13">
        <v>12</v>
      </c>
      <c r="E706" s="17">
        <v>45658</v>
      </c>
      <c r="F706" s="15">
        <v>46022</v>
      </c>
      <c r="G706" s="14" t="s">
        <v>9211</v>
      </c>
    </row>
    <row r="707" s="1" customFormat="1" ht="21" customHeight="1" spans="1:7">
      <c r="A707" s="13">
        <f t="shared" si="11"/>
        <v>706</v>
      </c>
      <c r="B707" s="14" t="s">
        <v>9244</v>
      </c>
      <c r="C707" s="25" t="s">
        <v>5658</v>
      </c>
      <c r="D707" s="13">
        <v>8</v>
      </c>
      <c r="E707" s="17">
        <v>45778</v>
      </c>
      <c r="F707" s="15">
        <v>46022</v>
      </c>
      <c r="G707" s="14" t="s">
        <v>9211</v>
      </c>
    </row>
    <row r="708" s="1" customFormat="1" ht="21" customHeight="1" spans="1:7">
      <c r="A708" s="13">
        <f t="shared" si="11"/>
        <v>707</v>
      </c>
      <c r="B708" s="14" t="s">
        <v>9245</v>
      </c>
      <c r="C708" s="25" t="s">
        <v>9246</v>
      </c>
      <c r="D708" s="13">
        <v>12</v>
      </c>
      <c r="E708" s="17">
        <v>45658</v>
      </c>
      <c r="F708" s="15">
        <v>46022</v>
      </c>
      <c r="G708" s="14" t="s">
        <v>9211</v>
      </c>
    </row>
    <row r="709" s="1" customFormat="1" ht="21" customHeight="1" spans="1:7">
      <c r="A709" s="13">
        <f t="shared" si="11"/>
        <v>708</v>
      </c>
      <c r="B709" s="14" t="s">
        <v>9247</v>
      </c>
      <c r="C709" s="25" t="s">
        <v>9248</v>
      </c>
      <c r="D709" s="13">
        <v>12</v>
      </c>
      <c r="E709" s="17">
        <v>45658</v>
      </c>
      <c r="F709" s="15">
        <v>46022</v>
      </c>
      <c r="G709" s="14" t="s">
        <v>9211</v>
      </c>
    </row>
    <row r="710" s="1" customFormat="1" ht="21" customHeight="1" spans="1:7">
      <c r="A710" s="13">
        <f t="shared" si="11"/>
        <v>709</v>
      </c>
      <c r="B710" s="14" t="s">
        <v>9249</v>
      </c>
      <c r="C710" s="25" t="s">
        <v>8618</v>
      </c>
      <c r="D710" s="13">
        <v>12</v>
      </c>
      <c r="E710" s="17">
        <v>45658</v>
      </c>
      <c r="F710" s="15">
        <v>46022</v>
      </c>
      <c r="G710" s="14" t="s">
        <v>9211</v>
      </c>
    </row>
    <row r="711" s="1" customFormat="1" ht="21" customHeight="1" spans="1:7">
      <c r="A711" s="13">
        <f t="shared" si="11"/>
        <v>710</v>
      </c>
      <c r="B711" s="14" t="s">
        <v>9250</v>
      </c>
      <c r="C711" s="25" t="s">
        <v>8904</v>
      </c>
      <c r="D711" s="13">
        <v>12</v>
      </c>
      <c r="E711" s="17">
        <v>45658</v>
      </c>
      <c r="F711" s="15">
        <v>46022</v>
      </c>
      <c r="G711" s="14" t="s">
        <v>9211</v>
      </c>
    </row>
    <row r="712" s="1" customFormat="1" ht="21" customHeight="1" spans="1:7">
      <c r="A712" s="13">
        <f t="shared" si="11"/>
        <v>711</v>
      </c>
      <c r="B712" s="14" t="s">
        <v>9251</v>
      </c>
      <c r="C712" s="25" t="s">
        <v>9252</v>
      </c>
      <c r="D712" s="13">
        <v>12</v>
      </c>
      <c r="E712" s="17">
        <v>45658</v>
      </c>
      <c r="F712" s="15">
        <v>46022</v>
      </c>
      <c r="G712" s="14" t="s">
        <v>9211</v>
      </c>
    </row>
    <row r="713" s="1" customFormat="1" ht="21" customHeight="1" spans="1:7">
      <c r="A713" s="13">
        <f t="shared" si="11"/>
        <v>712</v>
      </c>
      <c r="B713" s="14" t="s">
        <v>9253</v>
      </c>
      <c r="C713" s="25" t="s">
        <v>9254</v>
      </c>
      <c r="D713" s="13">
        <v>12</v>
      </c>
      <c r="E713" s="17">
        <v>45658</v>
      </c>
      <c r="F713" s="15">
        <v>46022</v>
      </c>
      <c r="G713" s="14" t="s">
        <v>9211</v>
      </c>
    </row>
    <row r="714" s="1" customFormat="1" ht="21" customHeight="1" spans="1:7">
      <c r="A714" s="13">
        <f t="shared" si="11"/>
        <v>713</v>
      </c>
      <c r="B714" s="14" t="s">
        <v>7790</v>
      </c>
      <c r="C714" s="25" t="s">
        <v>8818</v>
      </c>
      <c r="D714" s="13">
        <v>12</v>
      </c>
      <c r="E714" s="17">
        <v>45658</v>
      </c>
      <c r="F714" s="15">
        <v>46022</v>
      </c>
      <c r="G714" s="14" t="s">
        <v>9211</v>
      </c>
    </row>
    <row r="715" s="1" customFormat="1" ht="21" customHeight="1" spans="1:7">
      <c r="A715" s="13">
        <f t="shared" si="11"/>
        <v>714</v>
      </c>
      <c r="B715" s="14" t="s">
        <v>5213</v>
      </c>
      <c r="C715" s="25" t="s">
        <v>5748</v>
      </c>
      <c r="D715" s="13">
        <v>12</v>
      </c>
      <c r="E715" s="17">
        <v>45658</v>
      </c>
      <c r="F715" s="15">
        <v>46022</v>
      </c>
      <c r="G715" s="14" t="s">
        <v>9211</v>
      </c>
    </row>
    <row r="716" s="1" customFormat="1" ht="21" customHeight="1" spans="1:7">
      <c r="A716" s="13">
        <f t="shared" si="11"/>
        <v>715</v>
      </c>
      <c r="B716" s="14" t="s">
        <v>719</v>
      </c>
      <c r="C716" s="25" t="s">
        <v>845</v>
      </c>
      <c r="D716" s="13">
        <v>12</v>
      </c>
      <c r="E716" s="17">
        <v>45658</v>
      </c>
      <c r="F716" s="15">
        <v>46022</v>
      </c>
      <c r="G716" s="14" t="s">
        <v>9211</v>
      </c>
    </row>
    <row r="717" s="1" customFormat="1" ht="21" customHeight="1" spans="1:7">
      <c r="A717" s="13">
        <f t="shared" si="11"/>
        <v>716</v>
      </c>
      <c r="B717" s="14" t="s">
        <v>9255</v>
      </c>
      <c r="C717" s="25" t="s">
        <v>9238</v>
      </c>
      <c r="D717" s="13">
        <v>12</v>
      </c>
      <c r="E717" s="17">
        <v>45658</v>
      </c>
      <c r="F717" s="15">
        <v>46022</v>
      </c>
      <c r="G717" s="14" t="s">
        <v>9211</v>
      </c>
    </row>
    <row r="718" s="1" customFormat="1" ht="21" customHeight="1" spans="1:7">
      <c r="A718" s="13">
        <f t="shared" si="11"/>
        <v>717</v>
      </c>
      <c r="B718" s="14" t="s">
        <v>9256</v>
      </c>
      <c r="C718" s="25" t="s">
        <v>8549</v>
      </c>
      <c r="D718" s="13">
        <v>12</v>
      </c>
      <c r="E718" s="17">
        <v>45658</v>
      </c>
      <c r="F718" s="15">
        <v>46022</v>
      </c>
      <c r="G718" s="14" t="s">
        <v>9211</v>
      </c>
    </row>
    <row r="719" s="1" customFormat="1" ht="21" customHeight="1" spans="1:7">
      <c r="A719" s="13">
        <f t="shared" si="11"/>
        <v>718</v>
      </c>
      <c r="B719" s="14" t="s">
        <v>9257</v>
      </c>
      <c r="C719" s="25" t="s">
        <v>9258</v>
      </c>
      <c r="D719" s="13">
        <v>12</v>
      </c>
      <c r="E719" s="17">
        <v>45658</v>
      </c>
      <c r="F719" s="15">
        <v>46022</v>
      </c>
      <c r="G719" s="14" t="s">
        <v>9211</v>
      </c>
    </row>
    <row r="720" s="1" customFormat="1" ht="21" customHeight="1" spans="1:7">
      <c r="A720" s="13">
        <f t="shared" si="11"/>
        <v>719</v>
      </c>
      <c r="B720" s="14" t="s">
        <v>9259</v>
      </c>
      <c r="C720" s="25" t="s">
        <v>8361</v>
      </c>
      <c r="D720" s="13">
        <v>12</v>
      </c>
      <c r="E720" s="17">
        <v>45658</v>
      </c>
      <c r="F720" s="15">
        <v>46022</v>
      </c>
      <c r="G720" s="14" t="s">
        <v>9211</v>
      </c>
    </row>
    <row r="721" s="1" customFormat="1" ht="21" customHeight="1" spans="1:7">
      <c r="A721" s="13">
        <f t="shared" si="11"/>
        <v>720</v>
      </c>
      <c r="B721" s="14" t="s">
        <v>9260</v>
      </c>
      <c r="C721" s="25" t="s">
        <v>9041</v>
      </c>
      <c r="D721" s="13">
        <v>12</v>
      </c>
      <c r="E721" s="17">
        <v>45658</v>
      </c>
      <c r="F721" s="15">
        <v>46022</v>
      </c>
      <c r="G721" s="14" t="s">
        <v>9211</v>
      </c>
    </row>
    <row r="722" s="1" customFormat="1" ht="21" customHeight="1" spans="1:7">
      <c r="A722" s="13">
        <f t="shared" si="11"/>
        <v>721</v>
      </c>
      <c r="B722" s="14" t="s">
        <v>9261</v>
      </c>
      <c r="C722" s="25" t="s">
        <v>9262</v>
      </c>
      <c r="D722" s="13">
        <v>12</v>
      </c>
      <c r="E722" s="17">
        <v>45658</v>
      </c>
      <c r="F722" s="15">
        <v>46022</v>
      </c>
      <c r="G722" s="14" t="s">
        <v>9211</v>
      </c>
    </row>
    <row r="723" s="1" customFormat="1" ht="21" customHeight="1" spans="1:7">
      <c r="A723" s="13">
        <f t="shared" si="11"/>
        <v>722</v>
      </c>
      <c r="B723" s="14" t="s">
        <v>9263</v>
      </c>
      <c r="C723" s="25" t="s">
        <v>9217</v>
      </c>
      <c r="D723" s="13">
        <v>12</v>
      </c>
      <c r="E723" s="17">
        <v>45658</v>
      </c>
      <c r="F723" s="15">
        <v>46022</v>
      </c>
      <c r="G723" s="14" t="s">
        <v>9211</v>
      </c>
    </row>
    <row r="724" s="1" customFormat="1" ht="21" customHeight="1" spans="1:7">
      <c r="A724" s="13">
        <f t="shared" si="11"/>
        <v>723</v>
      </c>
      <c r="B724" s="14" t="s">
        <v>9264</v>
      </c>
      <c r="C724" s="25" t="s">
        <v>9265</v>
      </c>
      <c r="D724" s="13">
        <v>12</v>
      </c>
      <c r="E724" s="17">
        <v>45658</v>
      </c>
      <c r="F724" s="15">
        <v>46022</v>
      </c>
      <c r="G724" s="14" t="s">
        <v>9211</v>
      </c>
    </row>
    <row r="725" s="1" customFormat="1" ht="21" customHeight="1" spans="1:7">
      <c r="A725" s="13">
        <f t="shared" si="11"/>
        <v>724</v>
      </c>
      <c r="B725" s="14" t="s">
        <v>9266</v>
      </c>
      <c r="C725" s="25" t="s">
        <v>2410</v>
      </c>
      <c r="D725" s="13">
        <v>12</v>
      </c>
      <c r="E725" s="17">
        <v>45658</v>
      </c>
      <c r="F725" s="15">
        <v>46022</v>
      </c>
      <c r="G725" s="14" t="s">
        <v>9211</v>
      </c>
    </row>
    <row r="726" s="1" customFormat="1" ht="21" customHeight="1" spans="1:7">
      <c r="A726" s="13">
        <f t="shared" si="11"/>
        <v>725</v>
      </c>
      <c r="B726" s="14" t="s">
        <v>1270</v>
      </c>
      <c r="C726" s="25" t="s">
        <v>445</v>
      </c>
      <c r="D726" s="13">
        <v>12</v>
      </c>
      <c r="E726" s="17">
        <v>45658</v>
      </c>
      <c r="F726" s="15">
        <v>46022</v>
      </c>
      <c r="G726" s="14" t="s">
        <v>9211</v>
      </c>
    </row>
    <row r="727" s="1" customFormat="1" ht="21" customHeight="1" spans="1:7">
      <c r="A727" s="13">
        <f t="shared" si="11"/>
        <v>726</v>
      </c>
      <c r="B727" s="14" t="s">
        <v>9267</v>
      </c>
      <c r="C727" s="25" t="s">
        <v>9268</v>
      </c>
      <c r="D727" s="13">
        <v>12</v>
      </c>
      <c r="E727" s="17">
        <v>45658</v>
      </c>
      <c r="F727" s="15">
        <v>46022</v>
      </c>
      <c r="G727" s="14" t="s">
        <v>9211</v>
      </c>
    </row>
    <row r="728" s="1" customFormat="1" ht="21" customHeight="1" spans="1:7">
      <c r="A728" s="13">
        <f t="shared" si="11"/>
        <v>727</v>
      </c>
      <c r="B728" s="14" t="s">
        <v>9269</v>
      </c>
      <c r="C728" s="25" t="s">
        <v>169</v>
      </c>
      <c r="D728" s="13">
        <v>12</v>
      </c>
      <c r="E728" s="17">
        <v>45658</v>
      </c>
      <c r="F728" s="15">
        <v>46022</v>
      </c>
      <c r="G728" s="14" t="s">
        <v>9211</v>
      </c>
    </row>
    <row r="729" s="1" customFormat="1" ht="21" customHeight="1" spans="1:7">
      <c r="A729" s="13">
        <f t="shared" si="11"/>
        <v>728</v>
      </c>
      <c r="B729" s="14" t="s">
        <v>9270</v>
      </c>
      <c r="C729" s="25" t="s">
        <v>6254</v>
      </c>
      <c r="D729" s="13">
        <v>12</v>
      </c>
      <c r="E729" s="17">
        <v>45658</v>
      </c>
      <c r="F729" s="15">
        <v>46022</v>
      </c>
      <c r="G729" s="14" t="s">
        <v>9211</v>
      </c>
    </row>
    <row r="730" s="1" customFormat="1" ht="21" customHeight="1" spans="1:7">
      <c r="A730" s="13">
        <f t="shared" si="11"/>
        <v>729</v>
      </c>
      <c r="B730" s="14" t="s">
        <v>9271</v>
      </c>
      <c r="C730" s="25" t="s">
        <v>131</v>
      </c>
      <c r="D730" s="13">
        <v>8</v>
      </c>
      <c r="E730" s="17">
        <v>45778</v>
      </c>
      <c r="F730" s="15">
        <v>46022</v>
      </c>
      <c r="G730" s="14" t="s">
        <v>9211</v>
      </c>
    </row>
    <row r="731" s="1" customFormat="1" ht="21" customHeight="1" spans="1:7">
      <c r="A731" s="13">
        <f t="shared" si="11"/>
        <v>730</v>
      </c>
      <c r="B731" s="14" t="s">
        <v>9272</v>
      </c>
      <c r="C731" s="25" t="s">
        <v>8806</v>
      </c>
      <c r="D731" s="13">
        <v>12</v>
      </c>
      <c r="E731" s="17">
        <v>45658</v>
      </c>
      <c r="F731" s="15">
        <v>46022</v>
      </c>
      <c r="G731" s="14" t="s">
        <v>9211</v>
      </c>
    </row>
    <row r="732" s="1" customFormat="1" ht="21" customHeight="1" spans="1:7">
      <c r="A732" s="13">
        <f t="shared" si="11"/>
        <v>731</v>
      </c>
      <c r="B732" s="14" t="s">
        <v>9273</v>
      </c>
      <c r="C732" s="25" t="s">
        <v>2461</v>
      </c>
      <c r="D732" s="13">
        <v>12</v>
      </c>
      <c r="E732" s="17">
        <v>45658</v>
      </c>
      <c r="F732" s="15">
        <v>46022</v>
      </c>
      <c r="G732" s="14" t="s">
        <v>9211</v>
      </c>
    </row>
    <row r="733" s="1" customFormat="1" ht="21" customHeight="1" spans="1:7">
      <c r="A733" s="13">
        <f t="shared" si="11"/>
        <v>732</v>
      </c>
      <c r="B733" s="14" t="s">
        <v>9274</v>
      </c>
      <c r="C733" s="25" t="s">
        <v>9275</v>
      </c>
      <c r="D733" s="13">
        <v>8</v>
      </c>
      <c r="E733" s="17">
        <v>45778</v>
      </c>
      <c r="F733" s="15">
        <v>46022</v>
      </c>
      <c r="G733" s="14" t="s">
        <v>9211</v>
      </c>
    </row>
    <row r="734" s="1" customFormat="1" ht="21" customHeight="1" spans="1:7">
      <c r="A734" s="13">
        <f t="shared" si="11"/>
        <v>733</v>
      </c>
      <c r="B734" s="14" t="s">
        <v>9276</v>
      </c>
      <c r="C734" s="25" t="s">
        <v>9277</v>
      </c>
      <c r="D734" s="13">
        <v>12</v>
      </c>
      <c r="E734" s="17">
        <v>45658</v>
      </c>
      <c r="F734" s="15">
        <v>46022</v>
      </c>
      <c r="G734" s="14" t="s">
        <v>9211</v>
      </c>
    </row>
    <row r="735" s="1" customFormat="1" ht="21" customHeight="1" spans="1:7">
      <c r="A735" s="13">
        <f t="shared" si="11"/>
        <v>734</v>
      </c>
      <c r="B735" s="14" t="s">
        <v>9278</v>
      </c>
      <c r="C735" s="25" t="s">
        <v>9279</v>
      </c>
      <c r="D735" s="13">
        <v>12</v>
      </c>
      <c r="E735" s="17">
        <v>45658</v>
      </c>
      <c r="F735" s="15">
        <v>46022</v>
      </c>
      <c r="G735" s="14" t="s">
        <v>9211</v>
      </c>
    </row>
    <row r="736" s="1" customFormat="1" ht="21" customHeight="1" spans="1:7">
      <c r="A736" s="13">
        <f t="shared" si="11"/>
        <v>735</v>
      </c>
      <c r="B736" s="14" t="s">
        <v>9280</v>
      </c>
      <c r="C736" s="25" t="s">
        <v>8702</v>
      </c>
      <c r="D736" s="13">
        <v>12</v>
      </c>
      <c r="E736" s="17">
        <v>45658</v>
      </c>
      <c r="F736" s="15">
        <v>46022</v>
      </c>
      <c r="G736" s="14" t="s">
        <v>9211</v>
      </c>
    </row>
    <row r="737" s="1" customFormat="1" ht="21" customHeight="1" spans="1:7">
      <c r="A737" s="13">
        <f t="shared" si="11"/>
        <v>736</v>
      </c>
      <c r="B737" s="14" t="s">
        <v>9281</v>
      </c>
      <c r="C737" s="25" t="s">
        <v>8612</v>
      </c>
      <c r="D737" s="13">
        <v>12</v>
      </c>
      <c r="E737" s="17">
        <v>45658</v>
      </c>
      <c r="F737" s="15">
        <v>46022</v>
      </c>
      <c r="G737" s="14" t="s">
        <v>9211</v>
      </c>
    </row>
    <row r="738" s="1" customFormat="1" ht="21" customHeight="1" spans="1:7">
      <c r="A738" s="13">
        <f t="shared" si="11"/>
        <v>737</v>
      </c>
      <c r="B738" s="14" t="s">
        <v>9282</v>
      </c>
      <c r="C738" s="25" t="s">
        <v>4408</v>
      </c>
      <c r="D738" s="13">
        <v>12</v>
      </c>
      <c r="E738" s="17">
        <v>45658</v>
      </c>
      <c r="F738" s="15">
        <v>46022</v>
      </c>
      <c r="G738" s="14" t="s">
        <v>9211</v>
      </c>
    </row>
    <row r="739" s="1" customFormat="1" ht="21" customHeight="1" spans="1:7">
      <c r="A739" s="13">
        <f t="shared" si="11"/>
        <v>738</v>
      </c>
      <c r="B739" s="14" t="s">
        <v>9283</v>
      </c>
      <c r="C739" s="25" t="s">
        <v>9284</v>
      </c>
      <c r="D739" s="13">
        <v>12</v>
      </c>
      <c r="E739" s="17">
        <v>45658</v>
      </c>
      <c r="F739" s="15">
        <v>46022</v>
      </c>
      <c r="G739" s="14" t="s">
        <v>9211</v>
      </c>
    </row>
    <row r="740" s="1" customFormat="1" ht="21" customHeight="1" spans="1:7">
      <c r="A740" s="13">
        <f t="shared" si="11"/>
        <v>739</v>
      </c>
      <c r="B740" s="14" t="s">
        <v>9285</v>
      </c>
      <c r="C740" s="25" t="s">
        <v>9286</v>
      </c>
      <c r="D740" s="13">
        <v>12</v>
      </c>
      <c r="E740" s="17">
        <v>45658</v>
      </c>
      <c r="F740" s="15">
        <v>46022</v>
      </c>
      <c r="G740" s="14" t="s">
        <v>9211</v>
      </c>
    </row>
    <row r="741" s="1" customFormat="1" ht="21" customHeight="1" spans="1:7">
      <c r="A741" s="13">
        <f t="shared" si="11"/>
        <v>740</v>
      </c>
      <c r="B741" s="14" t="s">
        <v>9287</v>
      </c>
      <c r="C741" s="25" t="s">
        <v>8568</v>
      </c>
      <c r="D741" s="13">
        <v>12</v>
      </c>
      <c r="E741" s="17">
        <v>45658</v>
      </c>
      <c r="F741" s="15">
        <v>46022</v>
      </c>
      <c r="G741" s="14" t="s">
        <v>9211</v>
      </c>
    </row>
    <row r="742" s="1" customFormat="1" ht="21" customHeight="1" spans="1:7">
      <c r="A742" s="13">
        <f t="shared" si="11"/>
        <v>741</v>
      </c>
      <c r="B742" s="14" t="s">
        <v>9288</v>
      </c>
      <c r="C742" s="25" t="s">
        <v>9289</v>
      </c>
      <c r="D742" s="13">
        <v>8</v>
      </c>
      <c r="E742" s="17">
        <v>45778</v>
      </c>
      <c r="F742" s="15">
        <v>46022</v>
      </c>
      <c r="G742" s="14" t="s">
        <v>9211</v>
      </c>
    </row>
    <row r="743" s="1" customFormat="1" ht="21" customHeight="1" spans="1:7">
      <c r="A743" s="13">
        <f t="shared" si="11"/>
        <v>742</v>
      </c>
      <c r="B743" s="14" t="s">
        <v>9290</v>
      </c>
      <c r="C743" s="25" t="s">
        <v>9153</v>
      </c>
      <c r="D743" s="13">
        <v>12</v>
      </c>
      <c r="E743" s="17">
        <v>45658</v>
      </c>
      <c r="F743" s="15">
        <v>46022</v>
      </c>
      <c r="G743" s="14" t="s">
        <v>9211</v>
      </c>
    </row>
    <row r="744" s="1" customFormat="1" ht="21" customHeight="1" spans="1:7">
      <c r="A744" s="13">
        <f t="shared" si="11"/>
        <v>743</v>
      </c>
      <c r="B744" s="14" t="s">
        <v>9291</v>
      </c>
      <c r="C744" s="25" t="s">
        <v>2731</v>
      </c>
      <c r="D744" s="13">
        <v>12</v>
      </c>
      <c r="E744" s="17">
        <v>45658</v>
      </c>
      <c r="F744" s="15">
        <v>46022</v>
      </c>
      <c r="G744" s="14" t="s">
        <v>9211</v>
      </c>
    </row>
    <row r="745" s="1" customFormat="1" ht="21" customHeight="1" spans="1:7">
      <c r="A745" s="13">
        <f t="shared" si="11"/>
        <v>744</v>
      </c>
      <c r="B745" s="14" t="s">
        <v>9292</v>
      </c>
      <c r="C745" s="25" t="s">
        <v>8390</v>
      </c>
      <c r="D745" s="13">
        <v>12</v>
      </c>
      <c r="E745" s="17">
        <v>45658</v>
      </c>
      <c r="F745" s="15">
        <v>46022</v>
      </c>
      <c r="G745" s="14" t="s">
        <v>9211</v>
      </c>
    </row>
    <row r="746" s="1" customFormat="1" ht="21" customHeight="1" spans="1:7">
      <c r="A746" s="13">
        <f t="shared" si="11"/>
        <v>745</v>
      </c>
      <c r="B746" s="14" t="s">
        <v>9293</v>
      </c>
      <c r="C746" s="25" t="s">
        <v>2563</v>
      </c>
      <c r="D746" s="13">
        <v>12</v>
      </c>
      <c r="E746" s="17">
        <v>45658</v>
      </c>
      <c r="F746" s="15">
        <v>46022</v>
      </c>
      <c r="G746" s="14" t="s">
        <v>9211</v>
      </c>
    </row>
    <row r="747" s="1" customFormat="1" ht="21" customHeight="1" spans="1:7">
      <c r="A747" s="13">
        <f t="shared" si="11"/>
        <v>746</v>
      </c>
      <c r="B747" s="14" t="s">
        <v>6729</v>
      </c>
      <c r="C747" s="25" t="s">
        <v>9294</v>
      </c>
      <c r="D747" s="13">
        <v>12</v>
      </c>
      <c r="E747" s="17">
        <v>45658</v>
      </c>
      <c r="F747" s="15">
        <v>46022</v>
      </c>
      <c r="G747" s="14" t="s">
        <v>9211</v>
      </c>
    </row>
    <row r="748" s="1" customFormat="1" ht="21" customHeight="1" spans="1:7">
      <c r="A748" s="13">
        <f t="shared" si="11"/>
        <v>747</v>
      </c>
      <c r="B748" s="14" t="s">
        <v>9295</v>
      </c>
      <c r="C748" s="25" t="s">
        <v>9227</v>
      </c>
      <c r="D748" s="13">
        <v>12</v>
      </c>
      <c r="E748" s="17">
        <v>45658</v>
      </c>
      <c r="F748" s="15">
        <v>46022</v>
      </c>
      <c r="G748" s="14" t="s">
        <v>9211</v>
      </c>
    </row>
    <row r="749" s="1" customFormat="1" ht="21" customHeight="1" spans="1:7">
      <c r="A749" s="13">
        <f t="shared" si="11"/>
        <v>748</v>
      </c>
      <c r="B749" s="14" t="s">
        <v>9296</v>
      </c>
      <c r="C749" s="25" t="s">
        <v>8638</v>
      </c>
      <c r="D749" s="13">
        <v>12</v>
      </c>
      <c r="E749" s="17">
        <v>45658</v>
      </c>
      <c r="F749" s="15">
        <v>46022</v>
      </c>
      <c r="G749" s="14" t="s">
        <v>9211</v>
      </c>
    </row>
    <row r="750" s="1" customFormat="1" ht="21" customHeight="1" spans="1:7">
      <c r="A750" s="13">
        <f t="shared" si="11"/>
        <v>749</v>
      </c>
      <c r="B750" s="14" t="s">
        <v>9297</v>
      </c>
      <c r="C750" s="25" t="s">
        <v>9298</v>
      </c>
      <c r="D750" s="13">
        <v>12</v>
      </c>
      <c r="E750" s="17">
        <v>45658</v>
      </c>
      <c r="F750" s="15">
        <v>46022</v>
      </c>
      <c r="G750" s="14" t="s">
        <v>9211</v>
      </c>
    </row>
    <row r="751" s="1" customFormat="1" ht="21" customHeight="1" spans="1:7">
      <c r="A751" s="13">
        <f t="shared" si="11"/>
        <v>750</v>
      </c>
      <c r="B751" s="14" t="s">
        <v>9299</v>
      </c>
      <c r="C751" s="25" t="s">
        <v>5718</v>
      </c>
      <c r="D751" s="13">
        <v>12</v>
      </c>
      <c r="E751" s="17">
        <v>45658</v>
      </c>
      <c r="F751" s="15">
        <v>46022</v>
      </c>
      <c r="G751" s="14" t="s">
        <v>9211</v>
      </c>
    </row>
    <row r="752" s="1" customFormat="1" ht="21" customHeight="1" spans="1:7">
      <c r="A752" s="13">
        <f t="shared" si="11"/>
        <v>751</v>
      </c>
      <c r="B752" s="14" t="s">
        <v>6596</v>
      </c>
      <c r="C752" s="25" t="s">
        <v>9300</v>
      </c>
      <c r="D752" s="13">
        <v>12</v>
      </c>
      <c r="E752" s="17">
        <v>45658</v>
      </c>
      <c r="F752" s="15">
        <v>46022</v>
      </c>
      <c r="G752" s="14" t="s">
        <v>9211</v>
      </c>
    </row>
    <row r="753" s="1" customFormat="1" ht="21" customHeight="1" spans="1:7">
      <c r="A753" s="13">
        <f t="shared" si="11"/>
        <v>752</v>
      </c>
      <c r="B753" s="14" t="s">
        <v>9301</v>
      </c>
      <c r="C753" s="25" t="s">
        <v>5761</v>
      </c>
      <c r="D753" s="13">
        <v>12</v>
      </c>
      <c r="E753" s="17">
        <v>45658</v>
      </c>
      <c r="F753" s="15">
        <v>46022</v>
      </c>
      <c r="G753" s="14" t="s">
        <v>9211</v>
      </c>
    </row>
    <row r="754" s="1" customFormat="1" ht="21" customHeight="1" spans="1:7">
      <c r="A754" s="13">
        <f t="shared" si="11"/>
        <v>753</v>
      </c>
      <c r="B754" s="14" t="s">
        <v>9302</v>
      </c>
      <c r="C754" s="25" t="s">
        <v>4261</v>
      </c>
      <c r="D754" s="13">
        <v>12</v>
      </c>
      <c r="E754" s="17">
        <v>45658</v>
      </c>
      <c r="F754" s="15">
        <v>46022</v>
      </c>
      <c r="G754" s="14" t="s">
        <v>9211</v>
      </c>
    </row>
    <row r="755" s="1" customFormat="1" ht="21" customHeight="1" spans="1:7">
      <c r="A755" s="13">
        <f t="shared" si="11"/>
        <v>754</v>
      </c>
      <c r="B755" s="14" t="s">
        <v>2554</v>
      </c>
      <c r="C755" s="25" t="s">
        <v>611</v>
      </c>
      <c r="D755" s="13">
        <v>12</v>
      </c>
      <c r="E755" s="17">
        <v>45658</v>
      </c>
      <c r="F755" s="15">
        <v>46022</v>
      </c>
      <c r="G755" s="14" t="s">
        <v>9211</v>
      </c>
    </row>
    <row r="756" s="1" customFormat="1" ht="21" customHeight="1" spans="1:7">
      <c r="A756" s="13">
        <f t="shared" si="11"/>
        <v>755</v>
      </c>
      <c r="B756" s="14" t="s">
        <v>9303</v>
      </c>
      <c r="C756" s="25" t="s">
        <v>9148</v>
      </c>
      <c r="D756" s="13">
        <v>12</v>
      </c>
      <c r="E756" s="17">
        <v>45658</v>
      </c>
      <c r="F756" s="15">
        <v>46022</v>
      </c>
      <c r="G756" s="14" t="s">
        <v>9211</v>
      </c>
    </row>
    <row r="757" s="1" customFormat="1" ht="21" customHeight="1" spans="1:7">
      <c r="A757" s="13">
        <f t="shared" si="11"/>
        <v>756</v>
      </c>
      <c r="B757" s="14" t="s">
        <v>9304</v>
      </c>
      <c r="C757" s="25" t="s">
        <v>9305</v>
      </c>
      <c r="D757" s="13">
        <v>12</v>
      </c>
      <c r="E757" s="17">
        <v>45658</v>
      </c>
      <c r="F757" s="15">
        <v>46022</v>
      </c>
      <c r="G757" s="14" t="s">
        <v>9211</v>
      </c>
    </row>
    <row r="758" s="1" customFormat="1" ht="21" customHeight="1" spans="1:7">
      <c r="A758" s="13">
        <f t="shared" si="11"/>
        <v>757</v>
      </c>
      <c r="B758" s="14" t="s">
        <v>997</v>
      </c>
      <c r="C758" s="25" t="s">
        <v>8597</v>
      </c>
      <c r="D758" s="13">
        <v>12</v>
      </c>
      <c r="E758" s="17">
        <v>45658</v>
      </c>
      <c r="F758" s="15">
        <v>46022</v>
      </c>
      <c r="G758" s="14" t="s">
        <v>9211</v>
      </c>
    </row>
    <row r="759" s="1" customFormat="1" ht="21" customHeight="1" spans="1:7">
      <c r="A759" s="13">
        <f t="shared" si="11"/>
        <v>758</v>
      </c>
      <c r="B759" s="14" t="s">
        <v>9306</v>
      </c>
      <c r="C759" s="25" t="s">
        <v>2563</v>
      </c>
      <c r="D759" s="13">
        <v>12</v>
      </c>
      <c r="E759" s="17">
        <v>45658</v>
      </c>
      <c r="F759" s="15">
        <v>46022</v>
      </c>
      <c r="G759" s="14" t="s">
        <v>9211</v>
      </c>
    </row>
    <row r="760" s="1" customFormat="1" ht="21" customHeight="1" spans="1:7">
      <c r="A760" s="13">
        <f t="shared" si="11"/>
        <v>759</v>
      </c>
      <c r="B760" s="14" t="s">
        <v>9307</v>
      </c>
      <c r="C760" s="25" t="s">
        <v>9308</v>
      </c>
      <c r="D760" s="13">
        <v>12</v>
      </c>
      <c r="E760" s="17">
        <v>45658</v>
      </c>
      <c r="F760" s="15">
        <v>46022</v>
      </c>
      <c r="G760" s="14" t="s">
        <v>9211</v>
      </c>
    </row>
    <row r="761" s="1" customFormat="1" ht="21" customHeight="1" spans="1:7">
      <c r="A761" s="13">
        <f t="shared" si="11"/>
        <v>760</v>
      </c>
      <c r="B761" s="14" t="s">
        <v>9309</v>
      </c>
      <c r="C761" s="25" t="s">
        <v>3422</v>
      </c>
      <c r="D761" s="13">
        <v>17</v>
      </c>
      <c r="E761" s="17">
        <v>45505</v>
      </c>
      <c r="F761" s="15">
        <v>46022</v>
      </c>
      <c r="G761" s="14" t="s">
        <v>9211</v>
      </c>
    </row>
    <row r="762" s="1" customFormat="1" ht="21" customHeight="1" spans="1:7">
      <c r="A762" s="13">
        <f t="shared" si="11"/>
        <v>761</v>
      </c>
      <c r="B762" s="14" t="s">
        <v>9310</v>
      </c>
      <c r="C762" s="25" t="s">
        <v>5106</v>
      </c>
      <c r="D762" s="13">
        <v>12</v>
      </c>
      <c r="E762" s="17">
        <v>45658</v>
      </c>
      <c r="F762" s="15">
        <v>46022</v>
      </c>
      <c r="G762" s="14" t="s">
        <v>9211</v>
      </c>
    </row>
    <row r="763" s="1" customFormat="1" ht="21" customHeight="1" spans="1:7">
      <c r="A763" s="13">
        <f t="shared" si="11"/>
        <v>762</v>
      </c>
      <c r="B763" s="14" t="s">
        <v>9311</v>
      </c>
      <c r="C763" s="25" t="s">
        <v>1186</v>
      </c>
      <c r="D763" s="13">
        <v>12</v>
      </c>
      <c r="E763" s="17">
        <v>45658</v>
      </c>
      <c r="F763" s="15">
        <v>46022</v>
      </c>
      <c r="G763" s="14" t="s">
        <v>9211</v>
      </c>
    </row>
    <row r="764" s="1" customFormat="1" ht="21" customHeight="1" spans="1:7">
      <c r="A764" s="13">
        <f t="shared" si="11"/>
        <v>763</v>
      </c>
      <c r="B764" s="14" t="s">
        <v>683</v>
      </c>
      <c r="C764" s="25" t="s">
        <v>9252</v>
      </c>
      <c r="D764" s="13">
        <v>12</v>
      </c>
      <c r="E764" s="17">
        <v>45658</v>
      </c>
      <c r="F764" s="15">
        <v>46022</v>
      </c>
      <c r="G764" s="14" t="s">
        <v>9211</v>
      </c>
    </row>
    <row r="765" s="1" customFormat="1" ht="21" customHeight="1" spans="1:7">
      <c r="A765" s="13">
        <f t="shared" si="11"/>
        <v>764</v>
      </c>
      <c r="B765" s="14" t="s">
        <v>9312</v>
      </c>
      <c r="C765" s="25" t="s">
        <v>8700</v>
      </c>
      <c r="D765" s="13">
        <v>12</v>
      </c>
      <c r="E765" s="17">
        <v>45658</v>
      </c>
      <c r="F765" s="15">
        <v>46022</v>
      </c>
      <c r="G765" s="14" t="s">
        <v>9211</v>
      </c>
    </row>
    <row r="766" s="1" customFormat="1" ht="21" customHeight="1" spans="1:7">
      <c r="A766" s="13">
        <f t="shared" si="11"/>
        <v>765</v>
      </c>
      <c r="B766" s="14" t="s">
        <v>5177</v>
      </c>
      <c r="C766" s="25" t="s">
        <v>1493</v>
      </c>
      <c r="D766" s="13">
        <v>12</v>
      </c>
      <c r="E766" s="17">
        <v>45658</v>
      </c>
      <c r="F766" s="15">
        <v>46022</v>
      </c>
      <c r="G766" s="14" t="s">
        <v>9211</v>
      </c>
    </row>
    <row r="767" s="1" customFormat="1" ht="21" customHeight="1" spans="1:7">
      <c r="A767" s="13">
        <f t="shared" si="11"/>
        <v>766</v>
      </c>
      <c r="B767" s="14" t="s">
        <v>9313</v>
      </c>
      <c r="C767" s="25" t="s">
        <v>8553</v>
      </c>
      <c r="D767" s="13">
        <v>12</v>
      </c>
      <c r="E767" s="17">
        <v>45658</v>
      </c>
      <c r="F767" s="15">
        <v>46022</v>
      </c>
      <c r="G767" s="14" t="s">
        <v>9211</v>
      </c>
    </row>
    <row r="768" s="1" customFormat="1" ht="21" customHeight="1" spans="1:7">
      <c r="A768" s="13">
        <f t="shared" si="11"/>
        <v>767</v>
      </c>
      <c r="B768" s="14" t="s">
        <v>9314</v>
      </c>
      <c r="C768" s="25" t="s">
        <v>9315</v>
      </c>
      <c r="D768" s="13">
        <v>12</v>
      </c>
      <c r="E768" s="17">
        <v>45658</v>
      </c>
      <c r="F768" s="15">
        <v>46022</v>
      </c>
      <c r="G768" s="14" t="s">
        <v>9211</v>
      </c>
    </row>
    <row r="769" s="1" customFormat="1" ht="21" customHeight="1" spans="1:7">
      <c r="A769" s="13">
        <f t="shared" si="11"/>
        <v>768</v>
      </c>
      <c r="B769" s="14" t="s">
        <v>9316</v>
      </c>
      <c r="C769" s="25" t="s">
        <v>9317</v>
      </c>
      <c r="D769" s="13">
        <v>12</v>
      </c>
      <c r="E769" s="17">
        <v>45658</v>
      </c>
      <c r="F769" s="15">
        <v>46022</v>
      </c>
      <c r="G769" s="14" t="s">
        <v>9211</v>
      </c>
    </row>
    <row r="770" s="1" customFormat="1" ht="21" customHeight="1" spans="1:7">
      <c r="A770" s="13">
        <f t="shared" ref="A770:A833" si="12">ROW(A770)-1</f>
        <v>769</v>
      </c>
      <c r="B770" s="14" t="s">
        <v>9318</v>
      </c>
      <c r="C770" s="25" t="s">
        <v>8420</v>
      </c>
      <c r="D770" s="13">
        <v>12</v>
      </c>
      <c r="E770" s="17">
        <v>45658</v>
      </c>
      <c r="F770" s="15">
        <v>46022</v>
      </c>
      <c r="G770" s="14" t="s">
        <v>9211</v>
      </c>
    </row>
    <row r="771" s="1" customFormat="1" ht="21" customHeight="1" spans="1:7">
      <c r="A771" s="13">
        <f t="shared" si="12"/>
        <v>770</v>
      </c>
      <c r="B771" s="14" t="s">
        <v>9319</v>
      </c>
      <c r="C771" s="25" t="s">
        <v>8927</v>
      </c>
      <c r="D771" s="13">
        <v>12</v>
      </c>
      <c r="E771" s="17">
        <v>45658</v>
      </c>
      <c r="F771" s="15">
        <v>46022</v>
      </c>
      <c r="G771" s="14" t="s">
        <v>9211</v>
      </c>
    </row>
    <row r="772" s="1" customFormat="1" ht="21" customHeight="1" spans="1:7">
      <c r="A772" s="13">
        <f t="shared" si="12"/>
        <v>771</v>
      </c>
      <c r="B772" s="14" t="s">
        <v>869</v>
      </c>
      <c r="C772" s="25" t="s">
        <v>4408</v>
      </c>
      <c r="D772" s="13">
        <v>12</v>
      </c>
      <c r="E772" s="17">
        <v>45658</v>
      </c>
      <c r="F772" s="15">
        <v>46022</v>
      </c>
      <c r="G772" s="14" t="s">
        <v>9211</v>
      </c>
    </row>
    <row r="773" s="1" customFormat="1" ht="21" customHeight="1" spans="1:7">
      <c r="A773" s="13">
        <f t="shared" si="12"/>
        <v>772</v>
      </c>
      <c r="B773" s="14" t="s">
        <v>9320</v>
      </c>
      <c r="C773" s="25" t="s">
        <v>9275</v>
      </c>
      <c r="D773" s="13">
        <v>12</v>
      </c>
      <c r="E773" s="17">
        <v>45658</v>
      </c>
      <c r="F773" s="15">
        <v>46022</v>
      </c>
      <c r="G773" s="14" t="s">
        <v>9211</v>
      </c>
    </row>
    <row r="774" s="1" customFormat="1" ht="21" customHeight="1" spans="1:7">
      <c r="A774" s="13">
        <f t="shared" si="12"/>
        <v>773</v>
      </c>
      <c r="B774" s="14" t="s">
        <v>9321</v>
      </c>
      <c r="C774" s="25" t="s">
        <v>4727</v>
      </c>
      <c r="D774" s="13">
        <v>12</v>
      </c>
      <c r="E774" s="17">
        <v>45658</v>
      </c>
      <c r="F774" s="15">
        <v>46022</v>
      </c>
      <c r="G774" s="14" t="s">
        <v>9211</v>
      </c>
    </row>
    <row r="775" s="1" customFormat="1" ht="21" customHeight="1" spans="1:7">
      <c r="A775" s="13">
        <f t="shared" si="12"/>
        <v>774</v>
      </c>
      <c r="B775" s="14" t="s">
        <v>9125</v>
      </c>
      <c r="C775" s="25" t="s">
        <v>1612</v>
      </c>
      <c r="D775" s="13">
        <v>12</v>
      </c>
      <c r="E775" s="17">
        <v>45658</v>
      </c>
      <c r="F775" s="15">
        <v>46022</v>
      </c>
      <c r="G775" s="14" t="s">
        <v>9211</v>
      </c>
    </row>
    <row r="776" s="1" customFormat="1" ht="21" customHeight="1" spans="1:7">
      <c r="A776" s="13">
        <f t="shared" si="12"/>
        <v>775</v>
      </c>
      <c r="B776" s="14" t="s">
        <v>9322</v>
      </c>
      <c r="C776" s="25" t="s">
        <v>3651</v>
      </c>
      <c r="D776" s="13">
        <v>12</v>
      </c>
      <c r="E776" s="17">
        <v>45658</v>
      </c>
      <c r="F776" s="15">
        <v>46022</v>
      </c>
      <c r="G776" s="14" t="s">
        <v>9211</v>
      </c>
    </row>
    <row r="777" s="1" customFormat="1" ht="21" customHeight="1" spans="1:7">
      <c r="A777" s="13">
        <f t="shared" si="12"/>
        <v>776</v>
      </c>
      <c r="B777" s="14" t="s">
        <v>9323</v>
      </c>
      <c r="C777" s="25" t="s">
        <v>7960</v>
      </c>
      <c r="D777" s="13">
        <v>12</v>
      </c>
      <c r="E777" s="17">
        <v>45658</v>
      </c>
      <c r="F777" s="15">
        <v>46022</v>
      </c>
      <c r="G777" s="14" t="s">
        <v>9211</v>
      </c>
    </row>
    <row r="778" s="1" customFormat="1" ht="21" customHeight="1" spans="1:7">
      <c r="A778" s="13">
        <f t="shared" si="12"/>
        <v>777</v>
      </c>
      <c r="B778" s="14" t="s">
        <v>9324</v>
      </c>
      <c r="C778" s="25" t="s">
        <v>9325</v>
      </c>
      <c r="D778" s="13">
        <v>8</v>
      </c>
      <c r="E778" s="17">
        <v>45778</v>
      </c>
      <c r="F778" s="15">
        <v>46022</v>
      </c>
      <c r="G778" s="14" t="s">
        <v>9211</v>
      </c>
    </row>
    <row r="779" s="1" customFormat="1" ht="21" customHeight="1" spans="1:7">
      <c r="A779" s="13">
        <f t="shared" si="12"/>
        <v>778</v>
      </c>
      <c r="B779" s="14" t="s">
        <v>9326</v>
      </c>
      <c r="C779" s="25" t="s">
        <v>861</v>
      </c>
      <c r="D779" s="13">
        <v>12</v>
      </c>
      <c r="E779" s="17">
        <v>45658</v>
      </c>
      <c r="F779" s="15">
        <v>46022</v>
      </c>
      <c r="G779" s="14" t="s">
        <v>9211</v>
      </c>
    </row>
    <row r="780" s="1" customFormat="1" ht="21" customHeight="1" spans="1:7">
      <c r="A780" s="13">
        <f t="shared" si="12"/>
        <v>779</v>
      </c>
      <c r="B780" s="14" t="s">
        <v>6294</v>
      </c>
      <c r="C780" s="25" t="s">
        <v>9327</v>
      </c>
      <c r="D780" s="13">
        <v>12</v>
      </c>
      <c r="E780" s="17">
        <v>45658</v>
      </c>
      <c r="F780" s="15">
        <v>46022</v>
      </c>
      <c r="G780" s="14" t="s">
        <v>9211</v>
      </c>
    </row>
    <row r="781" s="1" customFormat="1" ht="21" customHeight="1" spans="1:7">
      <c r="A781" s="13">
        <f t="shared" si="12"/>
        <v>780</v>
      </c>
      <c r="B781" s="14" t="s">
        <v>9328</v>
      </c>
      <c r="C781" s="25" t="s">
        <v>9329</v>
      </c>
      <c r="D781" s="13">
        <v>12</v>
      </c>
      <c r="E781" s="17">
        <v>45658</v>
      </c>
      <c r="F781" s="15">
        <v>46022</v>
      </c>
      <c r="G781" s="14" t="s">
        <v>9211</v>
      </c>
    </row>
    <row r="782" s="1" customFormat="1" ht="21" customHeight="1" spans="1:7">
      <c r="A782" s="13">
        <f t="shared" si="12"/>
        <v>781</v>
      </c>
      <c r="B782" s="14" t="s">
        <v>9330</v>
      </c>
      <c r="C782" s="25" t="s">
        <v>937</v>
      </c>
      <c r="D782" s="13">
        <v>12</v>
      </c>
      <c r="E782" s="17">
        <v>45658</v>
      </c>
      <c r="F782" s="15">
        <v>46022</v>
      </c>
      <c r="G782" s="14" t="s">
        <v>9211</v>
      </c>
    </row>
    <row r="783" s="1" customFormat="1" ht="21" customHeight="1" spans="1:7">
      <c r="A783" s="13">
        <f t="shared" si="12"/>
        <v>782</v>
      </c>
      <c r="B783" s="14" t="s">
        <v>9331</v>
      </c>
      <c r="C783" s="25" t="s">
        <v>9332</v>
      </c>
      <c r="D783" s="13">
        <v>12</v>
      </c>
      <c r="E783" s="17">
        <v>45658</v>
      </c>
      <c r="F783" s="15">
        <v>46022</v>
      </c>
      <c r="G783" s="14" t="s">
        <v>9211</v>
      </c>
    </row>
    <row r="784" s="1" customFormat="1" ht="21" customHeight="1" spans="1:7">
      <c r="A784" s="13">
        <f t="shared" si="12"/>
        <v>783</v>
      </c>
      <c r="B784" s="14" t="s">
        <v>9333</v>
      </c>
      <c r="C784" s="25" t="s">
        <v>9334</v>
      </c>
      <c r="D784" s="13">
        <v>12</v>
      </c>
      <c r="E784" s="17">
        <v>45658</v>
      </c>
      <c r="F784" s="15">
        <v>46022</v>
      </c>
      <c r="G784" s="14" t="s">
        <v>9211</v>
      </c>
    </row>
    <row r="785" s="1" customFormat="1" ht="21" customHeight="1" spans="1:7">
      <c r="A785" s="13">
        <f t="shared" si="12"/>
        <v>784</v>
      </c>
      <c r="B785" s="14" t="s">
        <v>9335</v>
      </c>
      <c r="C785" s="25" t="s">
        <v>8430</v>
      </c>
      <c r="D785" s="13">
        <v>12</v>
      </c>
      <c r="E785" s="17">
        <v>45658</v>
      </c>
      <c r="F785" s="15">
        <v>46022</v>
      </c>
      <c r="G785" s="14" t="s">
        <v>9211</v>
      </c>
    </row>
    <row r="786" s="1" customFormat="1" ht="21" customHeight="1" spans="1:7">
      <c r="A786" s="13">
        <f t="shared" si="12"/>
        <v>785</v>
      </c>
      <c r="B786" s="14" t="s">
        <v>9336</v>
      </c>
      <c r="C786" s="25" t="s">
        <v>8549</v>
      </c>
      <c r="D786" s="13">
        <v>12</v>
      </c>
      <c r="E786" s="17">
        <v>45658</v>
      </c>
      <c r="F786" s="15">
        <v>46022</v>
      </c>
      <c r="G786" s="14" t="s">
        <v>9211</v>
      </c>
    </row>
    <row r="787" s="1" customFormat="1" ht="21" customHeight="1" spans="1:7">
      <c r="A787" s="13">
        <f t="shared" si="12"/>
        <v>786</v>
      </c>
      <c r="B787" s="14" t="s">
        <v>9337</v>
      </c>
      <c r="C787" s="25" t="s">
        <v>8694</v>
      </c>
      <c r="D787" s="13">
        <v>12</v>
      </c>
      <c r="E787" s="17">
        <v>45658</v>
      </c>
      <c r="F787" s="15">
        <v>46022</v>
      </c>
      <c r="G787" s="14" t="s">
        <v>9211</v>
      </c>
    </row>
    <row r="788" s="1" customFormat="1" ht="21" customHeight="1" spans="1:7">
      <c r="A788" s="13">
        <f t="shared" si="12"/>
        <v>787</v>
      </c>
      <c r="B788" s="14" t="s">
        <v>1698</v>
      </c>
      <c r="C788" s="25" t="s">
        <v>9338</v>
      </c>
      <c r="D788" s="13">
        <v>8</v>
      </c>
      <c r="E788" s="17">
        <v>45778</v>
      </c>
      <c r="F788" s="15">
        <v>46022</v>
      </c>
      <c r="G788" s="14" t="s">
        <v>9211</v>
      </c>
    </row>
    <row r="789" s="1" customFormat="1" ht="21" customHeight="1" spans="1:7">
      <c r="A789" s="13">
        <f t="shared" si="12"/>
        <v>788</v>
      </c>
      <c r="B789" s="14" t="s">
        <v>9339</v>
      </c>
      <c r="C789" s="25" t="s">
        <v>9340</v>
      </c>
      <c r="D789" s="13">
        <v>6</v>
      </c>
      <c r="E789" s="17">
        <v>45839</v>
      </c>
      <c r="F789" s="15">
        <v>46022</v>
      </c>
      <c r="G789" s="14" t="s">
        <v>9211</v>
      </c>
    </row>
    <row r="790" s="1" customFormat="1" ht="21" customHeight="1" spans="1:7">
      <c r="A790" s="13">
        <f t="shared" si="12"/>
        <v>789</v>
      </c>
      <c r="B790" s="14" t="s">
        <v>9341</v>
      </c>
      <c r="C790" s="25" t="s">
        <v>355</v>
      </c>
      <c r="D790" s="13">
        <v>8</v>
      </c>
      <c r="E790" s="17">
        <v>45778</v>
      </c>
      <c r="F790" s="15">
        <v>46022</v>
      </c>
      <c r="G790" s="14" t="s">
        <v>9211</v>
      </c>
    </row>
    <row r="791" s="1" customFormat="1" ht="21" customHeight="1" spans="1:7">
      <c r="A791" s="13">
        <f t="shared" si="12"/>
        <v>790</v>
      </c>
      <c r="B791" s="14" t="s">
        <v>9342</v>
      </c>
      <c r="C791" s="25" t="s">
        <v>9343</v>
      </c>
      <c r="D791" s="13">
        <v>12</v>
      </c>
      <c r="E791" s="17">
        <v>45658</v>
      </c>
      <c r="F791" s="15">
        <v>46022</v>
      </c>
      <c r="G791" s="14" t="s">
        <v>9211</v>
      </c>
    </row>
    <row r="792" s="1" customFormat="1" ht="21" customHeight="1" spans="1:7">
      <c r="A792" s="13">
        <f t="shared" si="12"/>
        <v>791</v>
      </c>
      <c r="B792" s="14" t="s">
        <v>9344</v>
      </c>
      <c r="C792" s="25" t="s">
        <v>9242</v>
      </c>
      <c r="D792" s="13">
        <v>12</v>
      </c>
      <c r="E792" s="17">
        <v>45658</v>
      </c>
      <c r="F792" s="15">
        <v>46022</v>
      </c>
      <c r="G792" s="14" t="s">
        <v>9211</v>
      </c>
    </row>
    <row r="793" s="1" customFormat="1" ht="21" customHeight="1" spans="1:7">
      <c r="A793" s="13">
        <f t="shared" si="12"/>
        <v>792</v>
      </c>
      <c r="B793" s="14" t="s">
        <v>9345</v>
      </c>
      <c r="C793" s="25" t="s">
        <v>9346</v>
      </c>
      <c r="D793" s="13">
        <v>12</v>
      </c>
      <c r="E793" s="17">
        <v>45658</v>
      </c>
      <c r="F793" s="15">
        <v>46022</v>
      </c>
      <c r="G793" s="14" t="s">
        <v>9211</v>
      </c>
    </row>
    <row r="794" s="1" customFormat="1" ht="21" customHeight="1" spans="1:7">
      <c r="A794" s="13">
        <f t="shared" si="12"/>
        <v>793</v>
      </c>
      <c r="B794" s="14" t="s">
        <v>9347</v>
      </c>
      <c r="C794" s="25" t="s">
        <v>9348</v>
      </c>
      <c r="D794" s="13">
        <v>12</v>
      </c>
      <c r="E794" s="17">
        <v>45658</v>
      </c>
      <c r="F794" s="15">
        <v>46022</v>
      </c>
      <c r="G794" s="14" t="s">
        <v>9211</v>
      </c>
    </row>
    <row r="795" s="1" customFormat="1" ht="21" customHeight="1" spans="1:7">
      <c r="A795" s="13">
        <f t="shared" si="12"/>
        <v>794</v>
      </c>
      <c r="B795" s="14" t="s">
        <v>9349</v>
      </c>
      <c r="C795" s="25" t="s">
        <v>9238</v>
      </c>
      <c r="D795" s="13">
        <v>12</v>
      </c>
      <c r="E795" s="17">
        <v>45658</v>
      </c>
      <c r="F795" s="15">
        <v>46022</v>
      </c>
      <c r="G795" s="14" t="s">
        <v>9211</v>
      </c>
    </row>
    <row r="796" s="1" customFormat="1" ht="21" customHeight="1" spans="1:7">
      <c r="A796" s="13">
        <f t="shared" si="12"/>
        <v>795</v>
      </c>
      <c r="B796" s="14" t="s">
        <v>9350</v>
      </c>
      <c r="C796" s="25" t="s">
        <v>205</v>
      </c>
      <c r="D796" s="13">
        <v>12</v>
      </c>
      <c r="E796" s="17">
        <v>45658</v>
      </c>
      <c r="F796" s="15">
        <v>46022</v>
      </c>
      <c r="G796" s="14" t="s">
        <v>9211</v>
      </c>
    </row>
    <row r="797" s="1" customFormat="1" ht="21" customHeight="1" spans="1:7">
      <c r="A797" s="13">
        <f t="shared" si="12"/>
        <v>796</v>
      </c>
      <c r="B797" s="14" t="s">
        <v>9351</v>
      </c>
      <c r="C797" s="25" t="s">
        <v>8920</v>
      </c>
      <c r="D797" s="13">
        <v>12</v>
      </c>
      <c r="E797" s="17">
        <v>45658</v>
      </c>
      <c r="F797" s="15">
        <v>46022</v>
      </c>
      <c r="G797" s="14" t="s">
        <v>9211</v>
      </c>
    </row>
    <row r="798" s="1" customFormat="1" ht="21" customHeight="1" spans="1:7">
      <c r="A798" s="13">
        <f t="shared" si="12"/>
        <v>797</v>
      </c>
      <c r="B798" s="14" t="s">
        <v>3358</v>
      </c>
      <c r="C798" s="25" t="s">
        <v>9101</v>
      </c>
      <c r="D798" s="13">
        <v>12</v>
      </c>
      <c r="E798" s="17">
        <v>45658</v>
      </c>
      <c r="F798" s="15">
        <v>46022</v>
      </c>
      <c r="G798" s="14" t="s">
        <v>9211</v>
      </c>
    </row>
    <row r="799" s="1" customFormat="1" ht="21" customHeight="1" spans="1:7">
      <c r="A799" s="13">
        <f t="shared" si="12"/>
        <v>798</v>
      </c>
      <c r="B799" s="14" t="s">
        <v>9352</v>
      </c>
      <c r="C799" s="25" t="s">
        <v>9353</v>
      </c>
      <c r="D799" s="13">
        <v>12</v>
      </c>
      <c r="E799" s="17">
        <v>45658</v>
      </c>
      <c r="F799" s="15">
        <v>46022</v>
      </c>
      <c r="G799" s="14" t="s">
        <v>9211</v>
      </c>
    </row>
    <row r="800" s="1" customFormat="1" ht="21" customHeight="1" spans="1:7">
      <c r="A800" s="13">
        <f t="shared" si="12"/>
        <v>799</v>
      </c>
      <c r="B800" s="14" t="s">
        <v>9354</v>
      </c>
      <c r="C800" s="25" t="s">
        <v>9048</v>
      </c>
      <c r="D800" s="13">
        <v>12</v>
      </c>
      <c r="E800" s="17">
        <v>45658</v>
      </c>
      <c r="F800" s="15">
        <v>46022</v>
      </c>
      <c r="G800" s="14" t="s">
        <v>9211</v>
      </c>
    </row>
    <row r="801" s="1" customFormat="1" ht="21" customHeight="1" spans="1:7">
      <c r="A801" s="13">
        <f t="shared" si="12"/>
        <v>800</v>
      </c>
      <c r="B801" s="14" t="s">
        <v>9355</v>
      </c>
      <c r="C801" s="25" t="s">
        <v>5815</v>
      </c>
      <c r="D801" s="13">
        <v>12</v>
      </c>
      <c r="E801" s="17">
        <v>45658</v>
      </c>
      <c r="F801" s="15">
        <v>46022</v>
      </c>
      <c r="G801" s="14" t="s">
        <v>9211</v>
      </c>
    </row>
    <row r="802" s="1" customFormat="1" ht="21" customHeight="1" spans="1:7">
      <c r="A802" s="13">
        <f t="shared" si="12"/>
        <v>801</v>
      </c>
      <c r="B802" s="14" t="s">
        <v>325</v>
      </c>
      <c r="C802" s="25" t="s">
        <v>5273</v>
      </c>
      <c r="D802" s="13">
        <v>12</v>
      </c>
      <c r="E802" s="17">
        <v>45658</v>
      </c>
      <c r="F802" s="15">
        <v>46022</v>
      </c>
      <c r="G802" s="14" t="s">
        <v>9211</v>
      </c>
    </row>
    <row r="803" s="1" customFormat="1" ht="21" customHeight="1" spans="1:7">
      <c r="A803" s="13">
        <f t="shared" si="12"/>
        <v>802</v>
      </c>
      <c r="B803" s="14" t="s">
        <v>9356</v>
      </c>
      <c r="C803" s="25" t="s">
        <v>9357</v>
      </c>
      <c r="D803" s="13">
        <v>12</v>
      </c>
      <c r="E803" s="17">
        <v>45658</v>
      </c>
      <c r="F803" s="15">
        <v>46022</v>
      </c>
      <c r="G803" s="14" t="s">
        <v>9211</v>
      </c>
    </row>
    <row r="804" s="1" customFormat="1" ht="21" customHeight="1" spans="1:7">
      <c r="A804" s="13">
        <f t="shared" si="12"/>
        <v>803</v>
      </c>
      <c r="B804" s="14" t="s">
        <v>9358</v>
      </c>
      <c r="C804" s="25" t="s">
        <v>9359</v>
      </c>
      <c r="D804" s="13">
        <v>12</v>
      </c>
      <c r="E804" s="17">
        <v>45658</v>
      </c>
      <c r="F804" s="15">
        <v>46022</v>
      </c>
      <c r="G804" s="14" t="s">
        <v>9211</v>
      </c>
    </row>
    <row r="805" s="1" customFormat="1" ht="21" customHeight="1" spans="1:7">
      <c r="A805" s="13">
        <f t="shared" si="12"/>
        <v>804</v>
      </c>
      <c r="B805" s="14" t="s">
        <v>9360</v>
      </c>
      <c r="C805" s="25" t="s">
        <v>169</v>
      </c>
      <c r="D805" s="13">
        <v>12</v>
      </c>
      <c r="E805" s="17">
        <v>45658</v>
      </c>
      <c r="F805" s="15">
        <v>46022</v>
      </c>
      <c r="G805" s="14" t="s">
        <v>9211</v>
      </c>
    </row>
    <row r="806" s="1" customFormat="1" ht="21" customHeight="1" spans="1:7">
      <c r="A806" s="13">
        <f t="shared" si="12"/>
        <v>805</v>
      </c>
      <c r="B806" s="14" t="s">
        <v>9361</v>
      </c>
      <c r="C806" s="25" t="s">
        <v>8384</v>
      </c>
      <c r="D806" s="13">
        <v>12</v>
      </c>
      <c r="E806" s="17">
        <v>45658</v>
      </c>
      <c r="F806" s="15">
        <v>46022</v>
      </c>
      <c r="G806" s="14" t="s">
        <v>9211</v>
      </c>
    </row>
    <row r="807" s="1" customFormat="1" ht="21" customHeight="1" spans="1:7">
      <c r="A807" s="13">
        <f t="shared" si="12"/>
        <v>806</v>
      </c>
      <c r="B807" s="14" t="s">
        <v>667</v>
      </c>
      <c r="C807" s="25" t="s">
        <v>4858</v>
      </c>
      <c r="D807" s="13">
        <v>12</v>
      </c>
      <c r="E807" s="17">
        <v>45658</v>
      </c>
      <c r="F807" s="15">
        <v>46022</v>
      </c>
      <c r="G807" s="14" t="s">
        <v>9211</v>
      </c>
    </row>
    <row r="808" s="1" customFormat="1" ht="21" customHeight="1" spans="1:7">
      <c r="A808" s="13">
        <f t="shared" si="12"/>
        <v>807</v>
      </c>
      <c r="B808" s="14" t="s">
        <v>9362</v>
      </c>
      <c r="C808" s="25" t="s">
        <v>1541</v>
      </c>
      <c r="D808" s="13">
        <v>12</v>
      </c>
      <c r="E808" s="17">
        <v>45658</v>
      </c>
      <c r="F808" s="15">
        <v>46022</v>
      </c>
      <c r="G808" s="14" t="s">
        <v>9211</v>
      </c>
    </row>
    <row r="809" s="1" customFormat="1" ht="21" customHeight="1" spans="1:7">
      <c r="A809" s="13">
        <f t="shared" si="12"/>
        <v>808</v>
      </c>
      <c r="B809" s="14" t="s">
        <v>3867</v>
      </c>
      <c r="C809" s="25" t="s">
        <v>2440</v>
      </c>
      <c r="D809" s="13">
        <v>12</v>
      </c>
      <c r="E809" s="17">
        <v>45658</v>
      </c>
      <c r="F809" s="15">
        <v>46022</v>
      </c>
      <c r="G809" s="14" t="s">
        <v>9211</v>
      </c>
    </row>
    <row r="810" s="1" customFormat="1" ht="21" customHeight="1" spans="1:7">
      <c r="A810" s="13">
        <f t="shared" si="12"/>
        <v>809</v>
      </c>
      <c r="B810" s="14" t="s">
        <v>9363</v>
      </c>
      <c r="C810" s="25" t="s">
        <v>8045</v>
      </c>
      <c r="D810" s="13">
        <v>12</v>
      </c>
      <c r="E810" s="17">
        <v>45658</v>
      </c>
      <c r="F810" s="15">
        <v>46022</v>
      </c>
      <c r="G810" s="14" t="s">
        <v>9211</v>
      </c>
    </row>
    <row r="811" s="1" customFormat="1" ht="21" customHeight="1" spans="1:7">
      <c r="A811" s="13">
        <f t="shared" si="12"/>
        <v>810</v>
      </c>
      <c r="B811" s="14" t="s">
        <v>9364</v>
      </c>
      <c r="C811" s="25" t="s">
        <v>9365</v>
      </c>
      <c r="D811" s="13">
        <v>12</v>
      </c>
      <c r="E811" s="17">
        <v>45658</v>
      </c>
      <c r="F811" s="15">
        <v>46022</v>
      </c>
      <c r="G811" s="14" t="s">
        <v>9211</v>
      </c>
    </row>
    <row r="812" s="1" customFormat="1" ht="21" customHeight="1" spans="1:7">
      <c r="A812" s="13">
        <f t="shared" si="12"/>
        <v>811</v>
      </c>
      <c r="B812" s="14" t="s">
        <v>9366</v>
      </c>
      <c r="C812" s="25" t="s">
        <v>9367</v>
      </c>
      <c r="D812" s="13">
        <v>12</v>
      </c>
      <c r="E812" s="17">
        <v>45658</v>
      </c>
      <c r="F812" s="15">
        <v>46022</v>
      </c>
      <c r="G812" s="14" t="s">
        <v>9211</v>
      </c>
    </row>
    <row r="813" s="1" customFormat="1" ht="21" customHeight="1" spans="1:7">
      <c r="A813" s="13">
        <f t="shared" si="12"/>
        <v>812</v>
      </c>
      <c r="B813" s="14" t="s">
        <v>6579</v>
      </c>
      <c r="C813" s="25" t="s">
        <v>9238</v>
      </c>
      <c r="D813" s="13">
        <v>12</v>
      </c>
      <c r="E813" s="17">
        <v>45658</v>
      </c>
      <c r="F813" s="15">
        <v>46022</v>
      </c>
      <c r="G813" s="14" t="s">
        <v>9211</v>
      </c>
    </row>
    <row r="814" s="1" customFormat="1" ht="21" customHeight="1" spans="1:7">
      <c r="A814" s="13">
        <f t="shared" si="12"/>
        <v>813</v>
      </c>
      <c r="B814" s="14" t="s">
        <v>1963</v>
      </c>
      <c r="C814" s="25" t="s">
        <v>9368</v>
      </c>
      <c r="D814" s="13">
        <v>12</v>
      </c>
      <c r="E814" s="17">
        <v>45658</v>
      </c>
      <c r="F814" s="15">
        <v>46022</v>
      </c>
      <c r="G814" s="14" t="s">
        <v>9211</v>
      </c>
    </row>
    <row r="815" s="1" customFormat="1" ht="21" customHeight="1" spans="1:7">
      <c r="A815" s="13">
        <f t="shared" si="12"/>
        <v>814</v>
      </c>
      <c r="B815" s="14" t="s">
        <v>9369</v>
      </c>
      <c r="C815" s="25" t="s">
        <v>266</v>
      </c>
      <c r="D815" s="13">
        <v>12</v>
      </c>
      <c r="E815" s="17">
        <v>45658</v>
      </c>
      <c r="F815" s="15">
        <v>46022</v>
      </c>
      <c r="G815" s="14" t="s">
        <v>9211</v>
      </c>
    </row>
    <row r="816" s="1" customFormat="1" ht="21" customHeight="1" spans="1:7">
      <c r="A816" s="13">
        <f t="shared" si="12"/>
        <v>815</v>
      </c>
      <c r="B816" s="14" t="s">
        <v>9370</v>
      </c>
      <c r="C816" s="25" t="s">
        <v>9371</v>
      </c>
      <c r="D816" s="13">
        <v>12</v>
      </c>
      <c r="E816" s="17">
        <v>45658</v>
      </c>
      <c r="F816" s="15">
        <v>46022</v>
      </c>
      <c r="G816" s="14" t="s">
        <v>9211</v>
      </c>
    </row>
    <row r="817" s="1" customFormat="1" ht="21" customHeight="1" spans="1:7">
      <c r="A817" s="13">
        <f t="shared" si="12"/>
        <v>816</v>
      </c>
      <c r="B817" s="14" t="s">
        <v>9372</v>
      </c>
      <c r="C817" s="25" t="s">
        <v>5815</v>
      </c>
      <c r="D817" s="13">
        <v>12</v>
      </c>
      <c r="E817" s="17">
        <v>45658</v>
      </c>
      <c r="F817" s="15">
        <v>46022</v>
      </c>
      <c r="G817" s="14" t="s">
        <v>9211</v>
      </c>
    </row>
    <row r="818" s="1" customFormat="1" ht="21" customHeight="1" spans="1:7">
      <c r="A818" s="13">
        <f t="shared" si="12"/>
        <v>817</v>
      </c>
      <c r="B818" s="14" t="s">
        <v>2935</v>
      </c>
      <c r="C818" s="25" t="s">
        <v>2312</v>
      </c>
      <c r="D818" s="13">
        <v>12</v>
      </c>
      <c r="E818" s="17">
        <v>45658</v>
      </c>
      <c r="F818" s="15">
        <v>46022</v>
      </c>
      <c r="G818" s="14" t="s">
        <v>9211</v>
      </c>
    </row>
    <row r="819" s="1" customFormat="1" ht="21" customHeight="1" spans="1:7">
      <c r="A819" s="13">
        <f t="shared" si="12"/>
        <v>818</v>
      </c>
      <c r="B819" s="14" t="s">
        <v>9373</v>
      </c>
      <c r="C819" s="25" t="s">
        <v>2983</v>
      </c>
      <c r="D819" s="13">
        <v>8</v>
      </c>
      <c r="E819" s="17">
        <v>45778</v>
      </c>
      <c r="F819" s="15">
        <v>46022</v>
      </c>
      <c r="G819" s="14" t="s">
        <v>9211</v>
      </c>
    </row>
    <row r="820" s="1" customFormat="1" ht="21" customHeight="1" spans="1:7">
      <c r="A820" s="13">
        <f t="shared" si="12"/>
        <v>819</v>
      </c>
      <c r="B820" s="14" t="s">
        <v>9374</v>
      </c>
      <c r="C820" s="25" t="s">
        <v>9007</v>
      </c>
      <c r="D820" s="13">
        <v>12</v>
      </c>
      <c r="E820" s="17">
        <v>45658</v>
      </c>
      <c r="F820" s="15">
        <v>46022</v>
      </c>
      <c r="G820" s="14" t="s">
        <v>9211</v>
      </c>
    </row>
    <row r="821" s="1" customFormat="1" ht="21" customHeight="1" spans="1:7">
      <c r="A821" s="13">
        <f t="shared" si="12"/>
        <v>820</v>
      </c>
      <c r="B821" s="14" t="s">
        <v>9375</v>
      </c>
      <c r="C821" s="25" t="s">
        <v>8549</v>
      </c>
      <c r="D821" s="13">
        <v>12</v>
      </c>
      <c r="E821" s="17">
        <v>45658</v>
      </c>
      <c r="F821" s="15">
        <v>46022</v>
      </c>
      <c r="G821" s="14" t="s">
        <v>9211</v>
      </c>
    </row>
    <row r="822" s="1" customFormat="1" ht="21" customHeight="1" spans="1:7">
      <c r="A822" s="13">
        <f t="shared" si="12"/>
        <v>821</v>
      </c>
      <c r="B822" s="14" t="s">
        <v>9376</v>
      </c>
      <c r="C822" s="25" t="s">
        <v>9377</v>
      </c>
      <c r="D822" s="13">
        <v>12</v>
      </c>
      <c r="E822" s="17">
        <v>45658</v>
      </c>
      <c r="F822" s="15">
        <v>46022</v>
      </c>
      <c r="G822" s="14" t="s">
        <v>9211</v>
      </c>
    </row>
    <row r="823" s="1" customFormat="1" ht="21" customHeight="1" spans="1:7">
      <c r="A823" s="13">
        <f t="shared" si="12"/>
        <v>822</v>
      </c>
      <c r="B823" s="14" t="s">
        <v>1459</v>
      </c>
      <c r="C823" s="25" t="s">
        <v>9378</v>
      </c>
      <c r="D823" s="13">
        <v>12</v>
      </c>
      <c r="E823" s="17">
        <v>45658</v>
      </c>
      <c r="F823" s="15">
        <v>46022</v>
      </c>
      <c r="G823" s="14" t="s">
        <v>9211</v>
      </c>
    </row>
    <row r="824" s="1" customFormat="1" ht="21" customHeight="1" spans="1:7">
      <c r="A824" s="13">
        <f t="shared" si="12"/>
        <v>823</v>
      </c>
      <c r="B824" s="14" t="s">
        <v>9379</v>
      </c>
      <c r="C824" s="25" t="s">
        <v>8646</v>
      </c>
      <c r="D824" s="13">
        <v>12</v>
      </c>
      <c r="E824" s="17">
        <v>45658</v>
      </c>
      <c r="F824" s="15">
        <v>46022</v>
      </c>
      <c r="G824" s="14" t="s">
        <v>9211</v>
      </c>
    </row>
    <row r="825" s="1" customFormat="1" ht="21" customHeight="1" spans="1:7">
      <c r="A825" s="13">
        <f t="shared" si="12"/>
        <v>824</v>
      </c>
      <c r="B825" s="14" t="s">
        <v>9380</v>
      </c>
      <c r="C825" s="25" t="s">
        <v>9381</v>
      </c>
      <c r="D825" s="13">
        <v>12</v>
      </c>
      <c r="E825" s="17">
        <v>45658</v>
      </c>
      <c r="F825" s="15">
        <v>46022</v>
      </c>
      <c r="G825" s="14" t="s">
        <v>9211</v>
      </c>
    </row>
    <row r="826" s="1" customFormat="1" ht="21" customHeight="1" spans="1:7">
      <c r="A826" s="13">
        <f t="shared" si="12"/>
        <v>825</v>
      </c>
      <c r="B826" s="14" t="s">
        <v>292</v>
      </c>
      <c r="C826" s="25" t="s">
        <v>115</v>
      </c>
      <c r="D826" s="13">
        <v>12</v>
      </c>
      <c r="E826" s="17">
        <v>45658</v>
      </c>
      <c r="F826" s="15">
        <v>46022</v>
      </c>
      <c r="G826" s="14" t="s">
        <v>9211</v>
      </c>
    </row>
    <row r="827" s="1" customFormat="1" ht="21" customHeight="1" spans="1:7">
      <c r="A827" s="13">
        <f t="shared" si="12"/>
        <v>826</v>
      </c>
      <c r="B827" s="14" t="s">
        <v>3556</v>
      </c>
      <c r="C827" s="25" t="s">
        <v>5558</v>
      </c>
      <c r="D827" s="13">
        <v>8</v>
      </c>
      <c r="E827" s="17">
        <v>45778</v>
      </c>
      <c r="F827" s="15">
        <v>46022</v>
      </c>
      <c r="G827" s="14" t="s">
        <v>9211</v>
      </c>
    </row>
    <row r="828" s="1" customFormat="1" ht="21" customHeight="1" spans="1:7">
      <c r="A828" s="13">
        <f t="shared" si="12"/>
        <v>827</v>
      </c>
      <c r="B828" s="14" t="s">
        <v>9382</v>
      </c>
      <c r="C828" s="25" t="s">
        <v>9072</v>
      </c>
      <c r="D828" s="13">
        <v>12</v>
      </c>
      <c r="E828" s="17">
        <v>45658</v>
      </c>
      <c r="F828" s="15">
        <v>46022</v>
      </c>
      <c r="G828" s="14" t="s">
        <v>9211</v>
      </c>
    </row>
    <row r="829" s="1" customFormat="1" ht="21" customHeight="1" spans="1:7">
      <c r="A829" s="13">
        <f t="shared" si="12"/>
        <v>828</v>
      </c>
      <c r="B829" s="14" t="s">
        <v>9383</v>
      </c>
      <c r="C829" s="25" t="s">
        <v>9252</v>
      </c>
      <c r="D829" s="13">
        <v>12</v>
      </c>
      <c r="E829" s="17">
        <v>45658</v>
      </c>
      <c r="F829" s="15">
        <v>46022</v>
      </c>
      <c r="G829" s="14" t="s">
        <v>9211</v>
      </c>
    </row>
    <row r="830" s="1" customFormat="1" ht="21" customHeight="1" spans="1:7">
      <c r="A830" s="13">
        <f t="shared" si="12"/>
        <v>829</v>
      </c>
      <c r="B830" s="14" t="s">
        <v>9384</v>
      </c>
      <c r="C830" s="25" t="s">
        <v>9385</v>
      </c>
      <c r="D830" s="13">
        <v>12</v>
      </c>
      <c r="E830" s="17">
        <v>45658</v>
      </c>
      <c r="F830" s="15">
        <v>46022</v>
      </c>
      <c r="G830" s="14" t="s">
        <v>9211</v>
      </c>
    </row>
    <row r="831" s="1" customFormat="1" ht="21" customHeight="1" spans="1:7">
      <c r="A831" s="13">
        <f t="shared" si="12"/>
        <v>830</v>
      </c>
      <c r="B831" s="14" t="s">
        <v>9386</v>
      </c>
      <c r="C831" s="25" t="s">
        <v>8412</v>
      </c>
      <c r="D831" s="13">
        <v>12</v>
      </c>
      <c r="E831" s="17">
        <v>45658</v>
      </c>
      <c r="F831" s="15">
        <v>46022</v>
      </c>
      <c r="G831" s="14" t="s">
        <v>9211</v>
      </c>
    </row>
    <row r="832" s="1" customFormat="1" ht="21" customHeight="1" spans="1:7">
      <c r="A832" s="13">
        <f t="shared" si="12"/>
        <v>831</v>
      </c>
      <c r="B832" s="14" t="s">
        <v>9387</v>
      </c>
      <c r="C832" s="25" t="s">
        <v>3834</v>
      </c>
      <c r="D832" s="13">
        <v>12</v>
      </c>
      <c r="E832" s="17">
        <v>45658</v>
      </c>
      <c r="F832" s="15">
        <v>46022</v>
      </c>
      <c r="G832" s="14" t="s">
        <v>9211</v>
      </c>
    </row>
    <row r="833" s="1" customFormat="1" ht="21" customHeight="1" spans="1:7">
      <c r="A833" s="13">
        <f t="shared" si="12"/>
        <v>832</v>
      </c>
      <c r="B833" s="14" t="s">
        <v>9388</v>
      </c>
      <c r="C833" s="25" t="s">
        <v>8560</v>
      </c>
      <c r="D833" s="13">
        <v>12</v>
      </c>
      <c r="E833" s="17">
        <v>45658</v>
      </c>
      <c r="F833" s="15">
        <v>46022</v>
      </c>
      <c r="G833" s="14" t="s">
        <v>9211</v>
      </c>
    </row>
    <row r="834" s="1" customFormat="1" ht="21" customHeight="1" spans="1:7">
      <c r="A834" s="13">
        <f t="shared" ref="A834:A897" si="13">ROW(A834)-1</f>
        <v>833</v>
      </c>
      <c r="B834" s="14" t="s">
        <v>8391</v>
      </c>
      <c r="C834" s="25" t="s">
        <v>5748</v>
      </c>
      <c r="D834" s="13">
        <v>12</v>
      </c>
      <c r="E834" s="17">
        <v>45658</v>
      </c>
      <c r="F834" s="15">
        <v>46022</v>
      </c>
      <c r="G834" s="14" t="s">
        <v>9211</v>
      </c>
    </row>
    <row r="835" s="1" customFormat="1" ht="21" customHeight="1" spans="1:7">
      <c r="A835" s="13">
        <f t="shared" si="13"/>
        <v>834</v>
      </c>
      <c r="B835" s="14" t="s">
        <v>9389</v>
      </c>
      <c r="C835" s="25" t="s">
        <v>4770</v>
      </c>
      <c r="D835" s="13">
        <v>12</v>
      </c>
      <c r="E835" s="17">
        <v>45658</v>
      </c>
      <c r="F835" s="15">
        <v>46022</v>
      </c>
      <c r="G835" s="14" t="s">
        <v>9211</v>
      </c>
    </row>
    <row r="836" s="1" customFormat="1" ht="21" customHeight="1" spans="1:7">
      <c r="A836" s="13">
        <f t="shared" si="13"/>
        <v>835</v>
      </c>
      <c r="B836" s="14" t="s">
        <v>9390</v>
      </c>
      <c r="C836" s="25" t="s">
        <v>9391</v>
      </c>
      <c r="D836" s="13">
        <v>12</v>
      </c>
      <c r="E836" s="17">
        <v>45658</v>
      </c>
      <c r="F836" s="15">
        <v>46022</v>
      </c>
      <c r="G836" s="14" t="s">
        <v>9211</v>
      </c>
    </row>
    <row r="837" s="1" customFormat="1" ht="21" customHeight="1" spans="1:7">
      <c r="A837" s="13">
        <f t="shared" si="13"/>
        <v>836</v>
      </c>
      <c r="B837" s="14" t="s">
        <v>9392</v>
      </c>
      <c r="C837" s="25" t="s">
        <v>8343</v>
      </c>
      <c r="D837" s="13">
        <v>12</v>
      </c>
      <c r="E837" s="17">
        <v>45658</v>
      </c>
      <c r="F837" s="15">
        <v>46022</v>
      </c>
      <c r="G837" s="14" t="s">
        <v>9211</v>
      </c>
    </row>
    <row r="838" s="1" customFormat="1" ht="21" customHeight="1" spans="1:7">
      <c r="A838" s="13">
        <f t="shared" si="13"/>
        <v>837</v>
      </c>
      <c r="B838" s="14" t="s">
        <v>9393</v>
      </c>
      <c r="C838" s="25" t="s">
        <v>9394</v>
      </c>
      <c r="D838" s="13">
        <v>12</v>
      </c>
      <c r="E838" s="17">
        <v>45658</v>
      </c>
      <c r="F838" s="15">
        <v>46022</v>
      </c>
      <c r="G838" s="14" t="s">
        <v>9211</v>
      </c>
    </row>
    <row r="839" s="1" customFormat="1" ht="21" customHeight="1" spans="1:7">
      <c r="A839" s="13">
        <f t="shared" si="13"/>
        <v>838</v>
      </c>
      <c r="B839" s="14" t="s">
        <v>9395</v>
      </c>
      <c r="C839" s="25" t="s">
        <v>3276</v>
      </c>
      <c r="D839" s="13">
        <v>12</v>
      </c>
      <c r="E839" s="17">
        <v>45658</v>
      </c>
      <c r="F839" s="15">
        <v>46022</v>
      </c>
      <c r="G839" s="14" t="s">
        <v>9211</v>
      </c>
    </row>
    <row r="840" s="1" customFormat="1" ht="21" customHeight="1" spans="1:7">
      <c r="A840" s="13">
        <f t="shared" si="13"/>
        <v>839</v>
      </c>
      <c r="B840" s="14" t="s">
        <v>9396</v>
      </c>
      <c r="C840" s="25" t="s">
        <v>9397</v>
      </c>
      <c r="D840" s="13">
        <v>12</v>
      </c>
      <c r="E840" s="17">
        <v>45658</v>
      </c>
      <c r="F840" s="15">
        <v>46022</v>
      </c>
      <c r="G840" s="14" t="s">
        <v>9211</v>
      </c>
    </row>
    <row r="841" s="1" customFormat="1" ht="21" customHeight="1" spans="1:7">
      <c r="A841" s="13">
        <f t="shared" si="13"/>
        <v>840</v>
      </c>
      <c r="B841" s="14" t="s">
        <v>9398</v>
      </c>
      <c r="C841" s="25" t="s">
        <v>355</v>
      </c>
      <c r="D841" s="13">
        <v>12</v>
      </c>
      <c r="E841" s="17">
        <v>45658</v>
      </c>
      <c r="F841" s="15">
        <v>46022</v>
      </c>
      <c r="G841" s="14" t="s">
        <v>9211</v>
      </c>
    </row>
    <row r="842" s="1" customFormat="1" ht="21" customHeight="1" spans="1:7">
      <c r="A842" s="13">
        <f t="shared" si="13"/>
        <v>841</v>
      </c>
      <c r="B842" s="14" t="s">
        <v>9399</v>
      </c>
      <c r="C842" s="25" t="s">
        <v>8700</v>
      </c>
      <c r="D842" s="13">
        <v>12</v>
      </c>
      <c r="E842" s="17">
        <v>45658</v>
      </c>
      <c r="F842" s="15">
        <v>46022</v>
      </c>
      <c r="G842" s="14" t="s">
        <v>9211</v>
      </c>
    </row>
    <row r="843" s="1" customFormat="1" ht="21" customHeight="1" spans="1:7">
      <c r="A843" s="13">
        <f t="shared" si="13"/>
        <v>842</v>
      </c>
      <c r="B843" s="14" t="s">
        <v>9400</v>
      </c>
      <c r="C843" s="25" t="s">
        <v>8369</v>
      </c>
      <c r="D843" s="13">
        <v>12</v>
      </c>
      <c r="E843" s="17">
        <v>45658</v>
      </c>
      <c r="F843" s="15">
        <v>46022</v>
      </c>
      <c r="G843" s="14" t="s">
        <v>9211</v>
      </c>
    </row>
    <row r="844" s="1" customFormat="1" ht="21" customHeight="1" spans="1:7">
      <c r="A844" s="13">
        <f t="shared" si="13"/>
        <v>843</v>
      </c>
      <c r="B844" s="14" t="s">
        <v>9401</v>
      </c>
      <c r="C844" s="25" t="s">
        <v>4293</v>
      </c>
      <c r="D844" s="13">
        <v>12</v>
      </c>
      <c r="E844" s="17">
        <v>45658</v>
      </c>
      <c r="F844" s="15">
        <v>46022</v>
      </c>
      <c r="G844" s="14" t="s">
        <v>9211</v>
      </c>
    </row>
    <row r="845" s="1" customFormat="1" ht="21" customHeight="1" spans="1:7">
      <c r="A845" s="13">
        <f t="shared" si="13"/>
        <v>844</v>
      </c>
      <c r="B845" s="14" t="s">
        <v>9402</v>
      </c>
      <c r="C845" s="25" t="s">
        <v>8456</v>
      </c>
      <c r="D845" s="13">
        <v>12</v>
      </c>
      <c r="E845" s="17">
        <v>45658</v>
      </c>
      <c r="F845" s="15">
        <v>46022</v>
      </c>
      <c r="G845" s="14" t="s">
        <v>9211</v>
      </c>
    </row>
    <row r="846" s="1" customFormat="1" ht="21" customHeight="1" spans="1:7">
      <c r="A846" s="13">
        <f t="shared" si="13"/>
        <v>845</v>
      </c>
      <c r="B846" s="14" t="s">
        <v>9403</v>
      </c>
      <c r="C846" s="25" t="s">
        <v>8572</v>
      </c>
      <c r="D846" s="13">
        <v>12</v>
      </c>
      <c r="E846" s="17">
        <v>45658</v>
      </c>
      <c r="F846" s="15">
        <v>46022</v>
      </c>
      <c r="G846" s="14" t="s">
        <v>9211</v>
      </c>
    </row>
    <row r="847" s="1" customFormat="1" ht="21" customHeight="1" spans="1:7">
      <c r="A847" s="13">
        <f t="shared" si="13"/>
        <v>846</v>
      </c>
      <c r="B847" s="14" t="s">
        <v>9404</v>
      </c>
      <c r="C847" s="25" t="s">
        <v>4184</v>
      </c>
      <c r="D847" s="13">
        <v>12</v>
      </c>
      <c r="E847" s="17">
        <v>45658</v>
      </c>
      <c r="F847" s="15">
        <v>46022</v>
      </c>
      <c r="G847" s="14" t="s">
        <v>9211</v>
      </c>
    </row>
    <row r="848" s="1" customFormat="1" ht="21" customHeight="1" spans="1:7">
      <c r="A848" s="13">
        <f t="shared" si="13"/>
        <v>847</v>
      </c>
      <c r="B848" s="14" t="s">
        <v>9405</v>
      </c>
      <c r="C848" s="25" t="s">
        <v>9367</v>
      </c>
      <c r="D848" s="13">
        <v>12</v>
      </c>
      <c r="E848" s="17">
        <v>45658</v>
      </c>
      <c r="F848" s="15">
        <v>46022</v>
      </c>
      <c r="G848" s="14" t="s">
        <v>9211</v>
      </c>
    </row>
    <row r="849" s="1" customFormat="1" ht="21" customHeight="1" spans="1:7">
      <c r="A849" s="13">
        <f t="shared" si="13"/>
        <v>848</v>
      </c>
      <c r="B849" s="14" t="s">
        <v>9406</v>
      </c>
      <c r="C849" s="25" t="s">
        <v>9407</v>
      </c>
      <c r="D849" s="13">
        <v>12</v>
      </c>
      <c r="E849" s="17">
        <v>45658</v>
      </c>
      <c r="F849" s="15">
        <v>46022</v>
      </c>
      <c r="G849" s="14" t="s">
        <v>9211</v>
      </c>
    </row>
    <row r="850" s="1" customFormat="1" ht="21" customHeight="1" spans="1:7">
      <c r="A850" s="13">
        <f t="shared" si="13"/>
        <v>849</v>
      </c>
      <c r="B850" s="14" t="s">
        <v>9408</v>
      </c>
      <c r="C850" s="25" t="s">
        <v>9409</v>
      </c>
      <c r="D850" s="13">
        <v>12</v>
      </c>
      <c r="E850" s="17">
        <v>45658</v>
      </c>
      <c r="F850" s="15">
        <v>46022</v>
      </c>
      <c r="G850" s="14" t="s">
        <v>9211</v>
      </c>
    </row>
    <row r="851" s="1" customFormat="1" ht="21" customHeight="1" spans="1:7">
      <c r="A851" s="13">
        <f t="shared" si="13"/>
        <v>850</v>
      </c>
      <c r="B851" s="14" t="s">
        <v>9410</v>
      </c>
      <c r="C851" s="25" t="s">
        <v>2874</v>
      </c>
      <c r="D851" s="13">
        <v>12</v>
      </c>
      <c r="E851" s="17">
        <v>45658</v>
      </c>
      <c r="F851" s="15">
        <v>46022</v>
      </c>
      <c r="G851" s="14" t="s">
        <v>9211</v>
      </c>
    </row>
    <row r="852" s="1" customFormat="1" ht="21" customHeight="1" spans="1:7">
      <c r="A852" s="13">
        <f t="shared" si="13"/>
        <v>851</v>
      </c>
      <c r="B852" s="14" t="s">
        <v>9411</v>
      </c>
      <c r="C852" s="25" t="s">
        <v>8727</v>
      </c>
      <c r="D852" s="13">
        <v>12</v>
      </c>
      <c r="E852" s="17">
        <v>45658</v>
      </c>
      <c r="F852" s="15">
        <v>46022</v>
      </c>
      <c r="G852" s="14" t="s">
        <v>9211</v>
      </c>
    </row>
    <row r="853" s="1" customFormat="1" ht="21" customHeight="1" spans="1:7">
      <c r="A853" s="13">
        <f t="shared" si="13"/>
        <v>852</v>
      </c>
      <c r="B853" s="14" t="s">
        <v>9412</v>
      </c>
      <c r="C853" s="25" t="s">
        <v>131</v>
      </c>
      <c r="D853" s="13">
        <v>12</v>
      </c>
      <c r="E853" s="17">
        <v>45658</v>
      </c>
      <c r="F853" s="15">
        <v>46022</v>
      </c>
      <c r="G853" s="14" t="s">
        <v>9211</v>
      </c>
    </row>
    <row r="854" s="1" customFormat="1" ht="21" customHeight="1" spans="1:7">
      <c r="A854" s="13">
        <f t="shared" si="13"/>
        <v>853</v>
      </c>
      <c r="B854" s="14" t="s">
        <v>9413</v>
      </c>
      <c r="C854" s="25" t="s">
        <v>8343</v>
      </c>
      <c r="D854" s="13">
        <v>12</v>
      </c>
      <c r="E854" s="17">
        <v>45658</v>
      </c>
      <c r="F854" s="15">
        <v>46022</v>
      </c>
      <c r="G854" s="14" t="s">
        <v>9211</v>
      </c>
    </row>
    <row r="855" s="1" customFormat="1" ht="21" customHeight="1" spans="1:7">
      <c r="A855" s="13">
        <f t="shared" si="13"/>
        <v>854</v>
      </c>
      <c r="B855" s="14" t="s">
        <v>9414</v>
      </c>
      <c r="C855" s="25" t="s">
        <v>8508</v>
      </c>
      <c r="D855" s="13">
        <v>12</v>
      </c>
      <c r="E855" s="17">
        <v>45658</v>
      </c>
      <c r="F855" s="15">
        <v>46022</v>
      </c>
      <c r="G855" s="14" t="s">
        <v>9211</v>
      </c>
    </row>
    <row r="856" s="1" customFormat="1" ht="21" customHeight="1" spans="1:7">
      <c r="A856" s="13">
        <f t="shared" si="13"/>
        <v>855</v>
      </c>
      <c r="B856" s="14" t="s">
        <v>9415</v>
      </c>
      <c r="C856" s="25" t="s">
        <v>760</v>
      </c>
      <c r="D856" s="13">
        <v>8</v>
      </c>
      <c r="E856" s="17">
        <v>45778</v>
      </c>
      <c r="F856" s="15">
        <v>46022</v>
      </c>
      <c r="G856" s="14" t="s">
        <v>9211</v>
      </c>
    </row>
    <row r="857" s="1" customFormat="1" ht="21" customHeight="1" spans="1:7">
      <c r="A857" s="13">
        <f t="shared" si="13"/>
        <v>856</v>
      </c>
      <c r="B857" s="14" t="s">
        <v>9416</v>
      </c>
      <c r="C857" s="25" t="s">
        <v>9417</v>
      </c>
      <c r="D857" s="13">
        <v>12</v>
      </c>
      <c r="E857" s="17">
        <v>45658</v>
      </c>
      <c r="F857" s="15">
        <v>46022</v>
      </c>
      <c r="G857" s="14" t="s">
        <v>9211</v>
      </c>
    </row>
    <row r="858" s="1" customFormat="1" ht="21" customHeight="1" spans="1:7">
      <c r="A858" s="13">
        <f t="shared" si="13"/>
        <v>857</v>
      </c>
      <c r="B858" s="14" t="s">
        <v>9418</v>
      </c>
      <c r="C858" s="25" t="s">
        <v>9153</v>
      </c>
      <c r="D858" s="13">
        <v>12</v>
      </c>
      <c r="E858" s="17">
        <v>45658</v>
      </c>
      <c r="F858" s="15">
        <v>46022</v>
      </c>
      <c r="G858" s="14" t="s">
        <v>9211</v>
      </c>
    </row>
    <row r="859" s="1" customFormat="1" ht="21" customHeight="1" spans="1:7">
      <c r="A859" s="13">
        <f t="shared" si="13"/>
        <v>858</v>
      </c>
      <c r="B859" s="14" t="s">
        <v>9419</v>
      </c>
      <c r="C859" s="25" t="s">
        <v>9420</v>
      </c>
      <c r="D859" s="13">
        <v>12</v>
      </c>
      <c r="E859" s="17">
        <v>45658</v>
      </c>
      <c r="F859" s="15">
        <v>46022</v>
      </c>
      <c r="G859" s="14" t="s">
        <v>9211</v>
      </c>
    </row>
    <row r="860" s="1" customFormat="1" ht="21" customHeight="1" spans="1:7">
      <c r="A860" s="13">
        <f t="shared" si="13"/>
        <v>859</v>
      </c>
      <c r="B860" s="14" t="s">
        <v>9421</v>
      </c>
      <c r="C860" s="25" t="s">
        <v>9422</v>
      </c>
      <c r="D860" s="13">
        <v>12</v>
      </c>
      <c r="E860" s="17">
        <v>45658</v>
      </c>
      <c r="F860" s="15">
        <v>46022</v>
      </c>
      <c r="G860" s="14" t="s">
        <v>9211</v>
      </c>
    </row>
    <row r="861" s="1" customFormat="1" ht="21" customHeight="1" spans="1:7">
      <c r="A861" s="13">
        <f t="shared" si="13"/>
        <v>860</v>
      </c>
      <c r="B861" s="14" t="s">
        <v>9423</v>
      </c>
      <c r="C861" s="25" t="s">
        <v>9424</v>
      </c>
      <c r="D861" s="13">
        <v>12</v>
      </c>
      <c r="E861" s="17">
        <v>45658</v>
      </c>
      <c r="F861" s="15">
        <v>46022</v>
      </c>
      <c r="G861" s="14" t="s">
        <v>9211</v>
      </c>
    </row>
    <row r="862" s="1" customFormat="1" ht="21" customHeight="1" spans="1:7">
      <c r="A862" s="13">
        <f t="shared" si="13"/>
        <v>861</v>
      </c>
      <c r="B862" s="14" t="s">
        <v>9425</v>
      </c>
      <c r="C862" s="25" t="s">
        <v>787</v>
      </c>
      <c r="D862" s="13">
        <v>12</v>
      </c>
      <c r="E862" s="17">
        <v>45658</v>
      </c>
      <c r="F862" s="15">
        <v>46022</v>
      </c>
      <c r="G862" s="14" t="s">
        <v>9211</v>
      </c>
    </row>
    <row r="863" s="1" customFormat="1" ht="21" customHeight="1" spans="1:7">
      <c r="A863" s="13">
        <f t="shared" si="13"/>
        <v>862</v>
      </c>
      <c r="B863" s="14" t="s">
        <v>9426</v>
      </c>
      <c r="C863" s="25" t="s">
        <v>8543</v>
      </c>
      <c r="D863" s="13">
        <v>12</v>
      </c>
      <c r="E863" s="17">
        <v>45658</v>
      </c>
      <c r="F863" s="15">
        <v>46022</v>
      </c>
      <c r="G863" s="14" t="s">
        <v>9211</v>
      </c>
    </row>
    <row r="864" s="1" customFormat="1" ht="21" customHeight="1" spans="1:7">
      <c r="A864" s="13">
        <f t="shared" si="13"/>
        <v>863</v>
      </c>
      <c r="B864" s="14" t="s">
        <v>9427</v>
      </c>
      <c r="C864" s="25" t="s">
        <v>8950</v>
      </c>
      <c r="D864" s="13">
        <v>12</v>
      </c>
      <c r="E864" s="17">
        <v>45658</v>
      </c>
      <c r="F864" s="15">
        <v>46022</v>
      </c>
      <c r="G864" s="14" t="s">
        <v>9211</v>
      </c>
    </row>
    <row r="865" s="1" customFormat="1" ht="21" customHeight="1" spans="1:7">
      <c r="A865" s="13">
        <f t="shared" si="13"/>
        <v>864</v>
      </c>
      <c r="B865" s="14" t="s">
        <v>9428</v>
      </c>
      <c r="C865" s="25" t="s">
        <v>8950</v>
      </c>
      <c r="D865" s="13">
        <v>12</v>
      </c>
      <c r="E865" s="17">
        <v>45658</v>
      </c>
      <c r="F865" s="15">
        <v>46022</v>
      </c>
      <c r="G865" s="14" t="s">
        <v>9211</v>
      </c>
    </row>
    <row r="866" s="1" customFormat="1" ht="21" customHeight="1" spans="1:7">
      <c r="A866" s="13">
        <f t="shared" si="13"/>
        <v>865</v>
      </c>
      <c r="B866" s="14" t="s">
        <v>9429</v>
      </c>
      <c r="C866" s="25" t="s">
        <v>4261</v>
      </c>
      <c r="D866" s="13">
        <v>12</v>
      </c>
      <c r="E866" s="17">
        <v>45658</v>
      </c>
      <c r="F866" s="15">
        <v>46022</v>
      </c>
      <c r="G866" s="14" t="s">
        <v>9211</v>
      </c>
    </row>
    <row r="867" s="1" customFormat="1" ht="21" customHeight="1" spans="1:7">
      <c r="A867" s="13">
        <f t="shared" si="13"/>
        <v>866</v>
      </c>
      <c r="B867" s="14" t="s">
        <v>9430</v>
      </c>
      <c r="C867" s="25" t="s">
        <v>1541</v>
      </c>
      <c r="D867" s="13">
        <v>12</v>
      </c>
      <c r="E867" s="17">
        <v>45658</v>
      </c>
      <c r="F867" s="15">
        <v>46022</v>
      </c>
      <c r="G867" s="14" t="s">
        <v>9211</v>
      </c>
    </row>
    <row r="868" s="1" customFormat="1" ht="21" customHeight="1" spans="1:7">
      <c r="A868" s="13">
        <f t="shared" si="13"/>
        <v>867</v>
      </c>
      <c r="B868" s="14" t="s">
        <v>9431</v>
      </c>
      <c r="C868" s="25" t="s">
        <v>9432</v>
      </c>
      <c r="D868" s="13">
        <v>12</v>
      </c>
      <c r="E868" s="17">
        <v>45658</v>
      </c>
      <c r="F868" s="15">
        <v>46022</v>
      </c>
      <c r="G868" s="14" t="s">
        <v>9211</v>
      </c>
    </row>
    <row r="869" s="1" customFormat="1" ht="21" customHeight="1" spans="1:7">
      <c r="A869" s="13">
        <f t="shared" si="13"/>
        <v>868</v>
      </c>
      <c r="B869" s="14" t="s">
        <v>9433</v>
      </c>
      <c r="C869" s="25" t="s">
        <v>71</v>
      </c>
      <c r="D869" s="13">
        <v>12</v>
      </c>
      <c r="E869" s="17">
        <v>45658</v>
      </c>
      <c r="F869" s="15">
        <v>46022</v>
      </c>
      <c r="G869" s="14" t="s">
        <v>9211</v>
      </c>
    </row>
    <row r="870" s="1" customFormat="1" ht="21" customHeight="1" spans="1:7">
      <c r="A870" s="13">
        <f t="shared" si="13"/>
        <v>869</v>
      </c>
      <c r="B870" s="14" t="s">
        <v>9434</v>
      </c>
      <c r="C870" s="25" t="s">
        <v>8560</v>
      </c>
      <c r="D870" s="13">
        <v>12</v>
      </c>
      <c r="E870" s="17">
        <v>45658</v>
      </c>
      <c r="F870" s="15">
        <v>46022</v>
      </c>
      <c r="G870" s="14" t="s">
        <v>9211</v>
      </c>
    </row>
    <row r="871" s="1" customFormat="1" ht="21" customHeight="1" spans="1:7">
      <c r="A871" s="13">
        <f t="shared" si="13"/>
        <v>870</v>
      </c>
      <c r="B871" s="14" t="s">
        <v>9435</v>
      </c>
      <c r="C871" s="25" t="s">
        <v>881</v>
      </c>
      <c r="D871" s="13">
        <v>8</v>
      </c>
      <c r="E871" s="17">
        <v>45778</v>
      </c>
      <c r="F871" s="15">
        <v>46022</v>
      </c>
      <c r="G871" s="14" t="s">
        <v>9211</v>
      </c>
    </row>
    <row r="872" s="1" customFormat="1" ht="21" customHeight="1" spans="1:7">
      <c r="A872" s="13">
        <f t="shared" si="13"/>
        <v>871</v>
      </c>
      <c r="B872" s="14" t="s">
        <v>9436</v>
      </c>
      <c r="C872" s="25" t="s">
        <v>3811</v>
      </c>
      <c r="D872" s="13">
        <v>12</v>
      </c>
      <c r="E872" s="17">
        <v>45658</v>
      </c>
      <c r="F872" s="15">
        <v>46022</v>
      </c>
      <c r="G872" s="14" t="s">
        <v>9211</v>
      </c>
    </row>
    <row r="873" s="1" customFormat="1" ht="21" customHeight="1" spans="1:7">
      <c r="A873" s="13">
        <f t="shared" si="13"/>
        <v>872</v>
      </c>
      <c r="B873" s="14" t="s">
        <v>9437</v>
      </c>
      <c r="C873" s="25" t="s">
        <v>602</v>
      </c>
      <c r="D873" s="13">
        <v>12</v>
      </c>
      <c r="E873" s="17">
        <v>45658</v>
      </c>
      <c r="F873" s="15">
        <v>46022</v>
      </c>
      <c r="G873" s="14" t="s">
        <v>9211</v>
      </c>
    </row>
    <row r="874" s="1" customFormat="1" ht="21" customHeight="1" spans="1:7">
      <c r="A874" s="13">
        <f t="shared" si="13"/>
        <v>873</v>
      </c>
      <c r="B874" s="14" t="s">
        <v>9438</v>
      </c>
      <c r="C874" s="25" t="s">
        <v>3276</v>
      </c>
      <c r="D874" s="13">
        <v>12</v>
      </c>
      <c r="E874" s="17">
        <v>45658</v>
      </c>
      <c r="F874" s="15">
        <v>46022</v>
      </c>
      <c r="G874" s="14" t="s">
        <v>9211</v>
      </c>
    </row>
    <row r="875" s="1" customFormat="1" ht="21" customHeight="1" spans="1:7">
      <c r="A875" s="13">
        <f t="shared" si="13"/>
        <v>874</v>
      </c>
      <c r="B875" s="14" t="s">
        <v>9439</v>
      </c>
      <c r="C875" s="25" t="s">
        <v>2459</v>
      </c>
      <c r="D875" s="13">
        <v>12</v>
      </c>
      <c r="E875" s="17">
        <v>45658</v>
      </c>
      <c r="F875" s="15">
        <v>46022</v>
      </c>
      <c r="G875" s="14" t="s">
        <v>9211</v>
      </c>
    </row>
    <row r="876" s="1" customFormat="1" ht="21" customHeight="1" spans="1:7">
      <c r="A876" s="13">
        <f t="shared" si="13"/>
        <v>875</v>
      </c>
      <c r="B876" s="14" t="s">
        <v>9440</v>
      </c>
      <c r="C876" s="25" t="s">
        <v>2910</v>
      </c>
      <c r="D876" s="13">
        <v>8</v>
      </c>
      <c r="E876" s="17">
        <v>45778</v>
      </c>
      <c r="F876" s="15">
        <v>46022</v>
      </c>
      <c r="G876" s="14" t="s">
        <v>9211</v>
      </c>
    </row>
    <row r="877" s="1" customFormat="1" ht="21" customHeight="1" spans="1:7">
      <c r="A877" s="13">
        <f t="shared" si="13"/>
        <v>876</v>
      </c>
      <c r="B877" s="14" t="s">
        <v>572</v>
      </c>
      <c r="C877" s="25" t="s">
        <v>9441</v>
      </c>
      <c r="D877" s="13">
        <v>12</v>
      </c>
      <c r="E877" s="17">
        <v>45658</v>
      </c>
      <c r="F877" s="15">
        <v>46022</v>
      </c>
      <c r="G877" s="14" t="s">
        <v>9211</v>
      </c>
    </row>
    <row r="878" s="1" customFormat="1" ht="21" customHeight="1" spans="1:7">
      <c r="A878" s="13">
        <f t="shared" si="13"/>
        <v>877</v>
      </c>
      <c r="B878" s="14" t="s">
        <v>9442</v>
      </c>
      <c r="C878" s="25" t="s">
        <v>9443</v>
      </c>
      <c r="D878" s="13">
        <v>12</v>
      </c>
      <c r="E878" s="17">
        <v>45658</v>
      </c>
      <c r="F878" s="15">
        <v>46022</v>
      </c>
      <c r="G878" s="14" t="s">
        <v>9211</v>
      </c>
    </row>
    <row r="879" s="1" customFormat="1" ht="21" customHeight="1" spans="1:7">
      <c r="A879" s="13">
        <f t="shared" si="13"/>
        <v>878</v>
      </c>
      <c r="B879" s="14" t="s">
        <v>9444</v>
      </c>
      <c r="C879" s="25" t="s">
        <v>5089</v>
      </c>
      <c r="D879" s="13">
        <v>12</v>
      </c>
      <c r="E879" s="17">
        <v>45658</v>
      </c>
      <c r="F879" s="15">
        <v>46022</v>
      </c>
      <c r="G879" s="14" t="s">
        <v>9211</v>
      </c>
    </row>
    <row r="880" s="1" customFormat="1" ht="21" customHeight="1" spans="1:7">
      <c r="A880" s="13">
        <f t="shared" si="13"/>
        <v>879</v>
      </c>
      <c r="B880" s="14" t="s">
        <v>2114</v>
      </c>
      <c r="C880" s="25" t="s">
        <v>8806</v>
      </c>
      <c r="D880" s="13">
        <v>12</v>
      </c>
      <c r="E880" s="17">
        <v>45658</v>
      </c>
      <c r="F880" s="15">
        <v>46022</v>
      </c>
      <c r="G880" s="14" t="s">
        <v>9211</v>
      </c>
    </row>
    <row r="881" s="1" customFormat="1" ht="21" customHeight="1" spans="1:7">
      <c r="A881" s="13">
        <f t="shared" si="13"/>
        <v>880</v>
      </c>
      <c r="B881" s="14" t="s">
        <v>9445</v>
      </c>
      <c r="C881" s="25" t="s">
        <v>4711</v>
      </c>
      <c r="D881" s="13">
        <v>12</v>
      </c>
      <c r="E881" s="17">
        <v>45658</v>
      </c>
      <c r="F881" s="15">
        <v>46022</v>
      </c>
      <c r="G881" s="14" t="s">
        <v>9211</v>
      </c>
    </row>
    <row r="882" s="1" customFormat="1" ht="21" customHeight="1" spans="1:7">
      <c r="A882" s="13">
        <f t="shared" si="13"/>
        <v>881</v>
      </c>
      <c r="B882" s="14" t="s">
        <v>4332</v>
      </c>
      <c r="C882" s="25" t="s">
        <v>8950</v>
      </c>
      <c r="D882" s="13">
        <v>12</v>
      </c>
      <c r="E882" s="17">
        <v>45658</v>
      </c>
      <c r="F882" s="15">
        <v>46022</v>
      </c>
      <c r="G882" s="14" t="s">
        <v>9211</v>
      </c>
    </row>
    <row r="883" s="1" customFormat="1" ht="21" customHeight="1" spans="1:7">
      <c r="A883" s="13">
        <f t="shared" si="13"/>
        <v>882</v>
      </c>
      <c r="B883" s="14" t="s">
        <v>9446</v>
      </c>
      <c r="C883" s="25" t="s">
        <v>9447</v>
      </c>
      <c r="D883" s="13">
        <v>12</v>
      </c>
      <c r="E883" s="17">
        <v>45658</v>
      </c>
      <c r="F883" s="15">
        <v>46022</v>
      </c>
      <c r="G883" s="14" t="s">
        <v>9211</v>
      </c>
    </row>
    <row r="884" s="1" customFormat="1" ht="21" customHeight="1" spans="1:7">
      <c r="A884" s="13">
        <f t="shared" si="13"/>
        <v>883</v>
      </c>
      <c r="B884" s="14" t="s">
        <v>9448</v>
      </c>
      <c r="C884" s="25" t="s">
        <v>9449</v>
      </c>
      <c r="D884" s="13">
        <v>12</v>
      </c>
      <c r="E884" s="17">
        <v>45658</v>
      </c>
      <c r="F884" s="15">
        <v>46022</v>
      </c>
      <c r="G884" s="14" t="s">
        <v>9211</v>
      </c>
    </row>
    <row r="885" s="1" customFormat="1" ht="21" customHeight="1" spans="1:7">
      <c r="A885" s="13">
        <f t="shared" si="13"/>
        <v>884</v>
      </c>
      <c r="B885" s="14" t="s">
        <v>9450</v>
      </c>
      <c r="C885" s="25" t="s">
        <v>3557</v>
      </c>
      <c r="D885" s="13">
        <v>12</v>
      </c>
      <c r="E885" s="17">
        <v>45658</v>
      </c>
      <c r="F885" s="15">
        <v>46022</v>
      </c>
      <c r="G885" s="14" t="s">
        <v>9211</v>
      </c>
    </row>
    <row r="886" s="1" customFormat="1" ht="21" customHeight="1" spans="1:7">
      <c r="A886" s="13">
        <f t="shared" si="13"/>
        <v>885</v>
      </c>
      <c r="B886" s="14" t="s">
        <v>9451</v>
      </c>
      <c r="C886" s="25" t="s">
        <v>9217</v>
      </c>
      <c r="D886" s="13">
        <v>12</v>
      </c>
      <c r="E886" s="17">
        <v>45658</v>
      </c>
      <c r="F886" s="15">
        <v>46022</v>
      </c>
      <c r="G886" s="14" t="s">
        <v>9211</v>
      </c>
    </row>
    <row r="887" s="1" customFormat="1" ht="21" customHeight="1" spans="1:7">
      <c r="A887" s="13">
        <f t="shared" si="13"/>
        <v>886</v>
      </c>
      <c r="B887" s="14" t="s">
        <v>9452</v>
      </c>
      <c r="C887" s="25" t="s">
        <v>8950</v>
      </c>
      <c r="D887" s="13">
        <v>12</v>
      </c>
      <c r="E887" s="17">
        <v>45658</v>
      </c>
      <c r="F887" s="15">
        <v>46022</v>
      </c>
      <c r="G887" s="14" t="s">
        <v>9211</v>
      </c>
    </row>
    <row r="888" s="1" customFormat="1" ht="21" customHeight="1" spans="1:7">
      <c r="A888" s="13">
        <f t="shared" si="13"/>
        <v>887</v>
      </c>
      <c r="B888" s="14" t="s">
        <v>9453</v>
      </c>
      <c r="C888" s="25" t="s">
        <v>9409</v>
      </c>
      <c r="D888" s="13">
        <v>12</v>
      </c>
      <c r="E888" s="17">
        <v>45658</v>
      </c>
      <c r="F888" s="15">
        <v>46022</v>
      </c>
      <c r="G888" s="14" t="s">
        <v>9211</v>
      </c>
    </row>
    <row r="889" s="1" customFormat="1" ht="21" customHeight="1" spans="1:7">
      <c r="A889" s="13">
        <f t="shared" si="13"/>
        <v>888</v>
      </c>
      <c r="B889" s="14" t="s">
        <v>9454</v>
      </c>
      <c r="C889" s="25" t="s">
        <v>8666</v>
      </c>
      <c r="D889" s="13">
        <v>12</v>
      </c>
      <c r="E889" s="17">
        <v>45658</v>
      </c>
      <c r="F889" s="15">
        <v>46022</v>
      </c>
      <c r="G889" s="14" t="s">
        <v>9211</v>
      </c>
    </row>
    <row r="890" s="1" customFormat="1" ht="21" customHeight="1" spans="1:7">
      <c r="A890" s="13">
        <f t="shared" si="13"/>
        <v>889</v>
      </c>
      <c r="B890" s="14" t="s">
        <v>1442</v>
      </c>
      <c r="C890" s="25" t="s">
        <v>828</v>
      </c>
      <c r="D890" s="13">
        <v>8</v>
      </c>
      <c r="E890" s="17">
        <v>45778</v>
      </c>
      <c r="F890" s="15">
        <v>46022</v>
      </c>
      <c r="G890" s="14" t="s">
        <v>9211</v>
      </c>
    </row>
    <row r="891" s="1" customFormat="1" ht="21" customHeight="1" spans="1:7">
      <c r="A891" s="13">
        <f t="shared" si="13"/>
        <v>890</v>
      </c>
      <c r="B891" s="14" t="s">
        <v>9455</v>
      </c>
      <c r="C891" s="25" t="s">
        <v>2141</v>
      </c>
      <c r="D891" s="13">
        <v>12</v>
      </c>
      <c r="E891" s="17">
        <v>45658</v>
      </c>
      <c r="F891" s="15">
        <v>46022</v>
      </c>
      <c r="G891" s="14" t="s">
        <v>9211</v>
      </c>
    </row>
    <row r="892" s="1" customFormat="1" ht="21" customHeight="1" spans="1:7">
      <c r="A892" s="13">
        <f t="shared" si="13"/>
        <v>891</v>
      </c>
      <c r="B892" s="14" t="s">
        <v>9456</v>
      </c>
      <c r="C892" s="25" t="s">
        <v>8806</v>
      </c>
      <c r="D892" s="13">
        <v>12</v>
      </c>
      <c r="E892" s="17">
        <v>45658</v>
      </c>
      <c r="F892" s="15">
        <v>46022</v>
      </c>
      <c r="G892" s="14" t="s">
        <v>9211</v>
      </c>
    </row>
    <row r="893" s="1" customFormat="1" ht="21" customHeight="1" spans="1:7">
      <c r="A893" s="13">
        <f t="shared" si="13"/>
        <v>892</v>
      </c>
      <c r="B893" s="14" t="s">
        <v>9457</v>
      </c>
      <c r="C893" s="25" t="s">
        <v>9458</v>
      </c>
      <c r="D893" s="13">
        <v>12</v>
      </c>
      <c r="E893" s="17">
        <v>45658</v>
      </c>
      <c r="F893" s="15">
        <v>46022</v>
      </c>
      <c r="G893" s="14" t="s">
        <v>9211</v>
      </c>
    </row>
    <row r="894" s="1" customFormat="1" ht="21" customHeight="1" spans="1:7">
      <c r="A894" s="13">
        <f t="shared" si="13"/>
        <v>893</v>
      </c>
      <c r="B894" s="14" t="s">
        <v>9459</v>
      </c>
      <c r="C894" s="25" t="s">
        <v>8572</v>
      </c>
      <c r="D894" s="13">
        <v>12</v>
      </c>
      <c r="E894" s="17">
        <v>45658</v>
      </c>
      <c r="F894" s="15">
        <v>46022</v>
      </c>
      <c r="G894" s="14" t="s">
        <v>9211</v>
      </c>
    </row>
    <row r="895" s="1" customFormat="1" ht="21" customHeight="1" spans="1:7">
      <c r="A895" s="13">
        <f t="shared" si="13"/>
        <v>894</v>
      </c>
      <c r="B895" s="14" t="s">
        <v>9460</v>
      </c>
      <c r="C895" s="25" t="s">
        <v>3422</v>
      </c>
      <c r="D895" s="13">
        <v>12</v>
      </c>
      <c r="E895" s="17">
        <v>45658</v>
      </c>
      <c r="F895" s="15">
        <v>46022</v>
      </c>
      <c r="G895" s="14" t="s">
        <v>9211</v>
      </c>
    </row>
    <row r="896" s="1" customFormat="1" ht="21" customHeight="1" spans="1:7">
      <c r="A896" s="13">
        <f t="shared" si="13"/>
        <v>895</v>
      </c>
      <c r="B896" s="14" t="s">
        <v>9461</v>
      </c>
      <c r="C896" s="25" t="s">
        <v>9462</v>
      </c>
      <c r="D896" s="13">
        <v>12</v>
      </c>
      <c r="E896" s="17">
        <v>45658</v>
      </c>
      <c r="F896" s="15">
        <v>46022</v>
      </c>
      <c r="G896" s="14" t="s">
        <v>9211</v>
      </c>
    </row>
    <row r="897" s="1" customFormat="1" ht="21" customHeight="1" spans="1:7">
      <c r="A897" s="13">
        <f t="shared" si="13"/>
        <v>896</v>
      </c>
      <c r="B897" s="14" t="s">
        <v>9463</v>
      </c>
      <c r="C897" s="25" t="s">
        <v>9464</v>
      </c>
      <c r="D897" s="13">
        <v>12</v>
      </c>
      <c r="E897" s="17">
        <v>45658</v>
      </c>
      <c r="F897" s="15">
        <v>46022</v>
      </c>
      <c r="G897" s="14" t="s">
        <v>9211</v>
      </c>
    </row>
    <row r="898" s="1" customFormat="1" ht="21" customHeight="1" spans="1:7">
      <c r="A898" s="13">
        <f t="shared" ref="A898:A961" si="14">ROW(A898)-1</f>
        <v>897</v>
      </c>
      <c r="B898" s="14" t="s">
        <v>9465</v>
      </c>
      <c r="C898" s="25" t="s">
        <v>433</v>
      </c>
      <c r="D898" s="13">
        <v>12</v>
      </c>
      <c r="E898" s="17">
        <v>45658</v>
      </c>
      <c r="F898" s="15">
        <v>46022</v>
      </c>
      <c r="G898" s="14" t="s">
        <v>9211</v>
      </c>
    </row>
    <row r="899" s="1" customFormat="1" ht="21" customHeight="1" spans="1:7">
      <c r="A899" s="13">
        <f t="shared" si="14"/>
        <v>898</v>
      </c>
      <c r="B899" s="14" t="s">
        <v>9466</v>
      </c>
      <c r="C899" s="25" t="s">
        <v>8950</v>
      </c>
      <c r="D899" s="13">
        <v>12</v>
      </c>
      <c r="E899" s="17">
        <v>45658</v>
      </c>
      <c r="F899" s="15">
        <v>46022</v>
      </c>
      <c r="G899" s="14" t="s">
        <v>9211</v>
      </c>
    </row>
    <row r="900" s="1" customFormat="1" ht="21" customHeight="1" spans="1:7">
      <c r="A900" s="13">
        <f t="shared" si="14"/>
        <v>899</v>
      </c>
      <c r="B900" s="14" t="s">
        <v>9467</v>
      </c>
      <c r="C900" s="25" t="s">
        <v>5155</v>
      </c>
      <c r="D900" s="13">
        <v>12</v>
      </c>
      <c r="E900" s="17">
        <v>45658</v>
      </c>
      <c r="F900" s="15">
        <v>46022</v>
      </c>
      <c r="G900" s="14" t="s">
        <v>9211</v>
      </c>
    </row>
    <row r="901" s="1" customFormat="1" ht="21" customHeight="1" spans="1:7">
      <c r="A901" s="13">
        <f t="shared" si="14"/>
        <v>900</v>
      </c>
      <c r="B901" s="14" t="s">
        <v>9468</v>
      </c>
      <c r="C901" s="25" t="s">
        <v>252</v>
      </c>
      <c r="D901" s="13">
        <v>12</v>
      </c>
      <c r="E901" s="17">
        <v>45658</v>
      </c>
      <c r="F901" s="15">
        <v>46022</v>
      </c>
      <c r="G901" s="14" t="s">
        <v>9211</v>
      </c>
    </row>
    <row r="902" s="1" customFormat="1" ht="21" customHeight="1" spans="1:7">
      <c r="A902" s="13">
        <f t="shared" si="14"/>
        <v>901</v>
      </c>
      <c r="B902" s="14" t="s">
        <v>9469</v>
      </c>
      <c r="C902" s="25" t="s">
        <v>5375</v>
      </c>
      <c r="D902" s="13">
        <v>12</v>
      </c>
      <c r="E902" s="17">
        <v>45658</v>
      </c>
      <c r="F902" s="15">
        <v>46022</v>
      </c>
      <c r="G902" s="14" t="s">
        <v>9211</v>
      </c>
    </row>
    <row r="903" s="1" customFormat="1" ht="21" customHeight="1" spans="1:7">
      <c r="A903" s="13">
        <f t="shared" si="14"/>
        <v>902</v>
      </c>
      <c r="B903" s="14" t="s">
        <v>9470</v>
      </c>
      <c r="C903" s="25" t="s">
        <v>9471</v>
      </c>
      <c r="D903" s="13">
        <v>12</v>
      </c>
      <c r="E903" s="17">
        <v>45658</v>
      </c>
      <c r="F903" s="15">
        <v>46022</v>
      </c>
      <c r="G903" s="14" t="s">
        <v>9211</v>
      </c>
    </row>
    <row r="904" s="1" customFormat="1" ht="21" customHeight="1" spans="1:7">
      <c r="A904" s="13">
        <f t="shared" si="14"/>
        <v>903</v>
      </c>
      <c r="B904" s="14" t="s">
        <v>9472</v>
      </c>
      <c r="C904" s="25" t="s">
        <v>9473</v>
      </c>
      <c r="D904" s="13">
        <v>12</v>
      </c>
      <c r="E904" s="17">
        <v>45658</v>
      </c>
      <c r="F904" s="15">
        <v>46022</v>
      </c>
      <c r="G904" s="14" t="s">
        <v>9211</v>
      </c>
    </row>
    <row r="905" s="1" customFormat="1" ht="21" customHeight="1" spans="1:7">
      <c r="A905" s="13">
        <f t="shared" si="14"/>
        <v>904</v>
      </c>
      <c r="B905" s="14" t="s">
        <v>9474</v>
      </c>
      <c r="C905" s="25" t="s">
        <v>9475</v>
      </c>
      <c r="D905" s="13">
        <v>12</v>
      </c>
      <c r="E905" s="17">
        <v>45658</v>
      </c>
      <c r="F905" s="15">
        <v>46022</v>
      </c>
      <c r="G905" s="14" t="s">
        <v>9211</v>
      </c>
    </row>
    <row r="906" s="1" customFormat="1" ht="21" customHeight="1" spans="1:7">
      <c r="A906" s="13">
        <f t="shared" si="14"/>
        <v>905</v>
      </c>
      <c r="B906" s="14" t="s">
        <v>9476</v>
      </c>
      <c r="C906" s="25" t="s">
        <v>9477</v>
      </c>
      <c r="D906" s="13">
        <v>12</v>
      </c>
      <c r="E906" s="17">
        <v>45658</v>
      </c>
      <c r="F906" s="15">
        <v>46022</v>
      </c>
      <c r="G906" s="14" t="s">
        <v>9211</v>
      </c>
    </row>
    <row r="907" s="1" customFormat="1" ht="21" customHeight="1" spans="1:7">
      <c r="A907" s="13">
        <f t="shared" si="14"/>
        <v>906</v>
      </c>
      <c r="B907" s="14" t="s">
        <v>9478</v>
      </c>
      <c r="C907" s="25" t="s">
        <v>886</v>
      </c>
      <c r="D907" s="13">
        <v>12</v>
      </c>
      <c r="E907" s="17">
        <v>45658</v>
      </c>
      <c r="F907" s="15">
        <v>46022</v>
      </c>
      <c r="G907" s="14" t="s">
        <v>9211</v>
      </c>
    </row>
    <row r="908" s="1" customFormat="1" ht="21" customHeight="1" spans="1:7">
      <c r="A908" s="13">
        <f t="shared" si="14"/>
        <v>907</v>
      </c>
      <c r="B908" s="14" t="s">
        <v>9479</v>
      </c>
      <c r="C908" s="25" t="s">
        <v>8597</v>
      </c>
      <c r="D908" s="13">
        <v>12</v>
      </c>
      <c r="E908" s="17">
        <v>45658</v>
      </c>
      <c r="F908" s="15">
        <v>46022</v>
      </c>
      <c r="G908" s="14" t="s">
        <v>9211</v>
      </c>
    </row>
    <row r="909" s="1" customFormat="1" ht="21" customHeight="1" spans="1:7">
      <c r="A909" s="13">
        <f t="shared" si="14"/>
        <v>908</v>
      </c>
      <c r="B909" s="14" t="s">
        <v>9480</v>
      </c>
      <c r="C909" s="25" t="s">
        <v>9481</v>
      </c>
      <c r="D909" s="13">
        <v>12</v>
      </c>
      <c r="E909" s="17">
        <v>45658</v>
      </c>
      <c r="F909" s="15">
        <v>46022</v>
      </c>
      <c r="G909" s="14" t="s">
        <v>9211</v>
      </c>
    </row>
    <row r="910" s="1" customFormat="1" ht="21" customHeight="1" spans="1:7">
      <c r="A910" s="13">
        <f t="shared" si="14"/>
        <v>909</v>
      </c>
      <c r="B910" s="14" t="s">
        <v>9482</v>
      </c>
      <c r="C910" s="25" t="s">
        <v>8806</v>
      </c>
      <c r="D910" s="13">
        <v>12</v>
      </c>
      <c r="E910" s="17">
        <v>45658</v>
      </c>
      <c r="F910" s="15">
        <v>46022</v>
      </c>
      <c r="G910" s="14" t="s">
        <v>9211</v>
      </c>
    </row>
    <row r="911" s="1" customFormat="1" ht="21" customHeight="1" spans="1:7">
      <c r="A911" s="13">
        <f t="shared" si="14"/>
        <v>910</v>
      </c>
      <c r="B911" s="14" t="s">
        <v>7790</v>
      </c>
      <c r="C911" s="25" t="s">
        <v>8904</v>
      </c>
      <c r="D911" s="13">
        <v>12</v>
      </c>
      <c r="E911" s="17">
        <v>45658</v>
      </c>
      <c r="F911" s="15">
        <v>46022</v>
      </c>
      <c r="G911" s="14" t="s">
        <v>9211</v>
      </c>
    </row>
    <row r="912" s="1" customFormat="1" ht="21" customHeight="1" spans="1:7">
      <c r="A912" s="13">
        <f t="shared" si="14"/>
        <v>911</v>
      </c>
      <c r="B912" s="14" t="s">
        <v>9483</v>
      </c>
      <c r="C912" s="25" t="s">
        <v>8968</v>
      </c>
      <c r="D912" s="13">
        <v>12</v>
      </c>
      <c r="E912" s="17">
        <v>45658</v>
      </c>
      <c r="F912" s="15">
        <v>46022</v>
      </c>
      <c r="G912" s="14" t="s">
        <v>9211</v>
      </c>
    </row>
    <row r="913" s="1" customFormat="1" ht="21" customHeight="1" spans="1:7">
      <c r="A913" s="13">
        <f t="shared" si="14"/>
        <v>912</v>
      </c>
      <c r="B913" s="14" t="s">
        <v>2181</v>
      </c>
      <c r="C913" s="25" t="s">
        <v>8384</v>
      </c>
      <c r="D913" s="13">
        <v>12</v>
      </c>
      <c r="E913" s="17">
        <v>45658</v>
      </c>
      <c r="F913" s="15">
        <v>46022</v>
      </c>
      <c r="G913" s="14" t="s">
        <v>9211</v>
      </c>
    </row>
    <row r="914" s="1" customFormat="1" ht="21" customHeight="1" spans="1:7">
      <c r="A914" s="13">
        <f t="shared" si="14"/>
        <v>913</v>
      </c>
      <c r="B914" s="14" t="s">
        <v>1067</v>
      </c>
      <c r="C914" s="25" t="s">
        <v>9252</v>
      </c>
      <c r="D914" s="13">
        <v>12</v>
      </c>
      <c r="E914" s="17">
        <v>45658</v>
      </c>
      <c r="F914" s="15">
        <v>46022</v>
      </c>
      <c r="G914" s="14" t="s">
        <v>9211</v>
      </c>
    </row>
    <row r="915" s="1" customFormat="1" ht="21" customHeight="1" spans="1:7">
      <c r="A915" s="13">
        <f t="shared" si="14"/>
        <v>914</v>
      </c>
      <c r="B915" s="14" t="s">
        <v>9484</v>
      </c>
      <c r="C915" s="25" t="s">
        <v>9485</v>
      </c>
      <c r="D915" s="13">
        <v>12</v>
      </c>
      <c r="E915" s="17">
        <v>45658</v>
      </c>
      <c r="F915" s="15">
        <v>46022</v>
      </c>
      <c r="G915" s="14" t="s">
        <v>9211</v>
      </c>
    </row>
    <row r="916" s="1" customFormat="1" ht="21" customHeight="1" spans="1:7">
      <c r="A916" s="13">
        <f t="shared" si="14"/>
        <v>915</v>
      </c>
      <c r="B916" s="14" t="s">
        <v>9486</v>
      </c>
      <c r="C916" s="25" t="s">
        <v>2440</v>
      </c>
      <c r="D916" s="13">
        <v>12</v>
      </c>
      <c r="E916" s="17">
        <v>45658</v>
      </c>
      <c r="F916" s="15">
        <v>46022</v>
      </c>
      <c r="G916" s="14" t="s">
        <v>9211</v>
      </c>
    </row>
    <row r="917" s="1" customFormat="1" ht="21" customHeight="1" spans="1:7">
      <c r="A917" s="13">
        <f t="shared" si="14"/>
        <v>916</v>
      </c>
      <c r="B917" s="14" t="s">
        <v>9487</v>
      </c>
      <c r="C917" s="25" t="s">
        <v>9488</v>
      </c>
      <c r="D917" s="13">
        <v>12</v>
      </c>
      <c r="E917" s="17">
        <v>45658</v>
      </c>
      <c r="F917" s="15">
        <v>46022</v>
      </c>
      <c r="G917" s="14" t="s">
        <v>9211</v>
      </c>
    </row>
    <row r="918" s="1" customFormat="1" ht="21" customHeight="1" spans="1:7">
      <c r="A918" s="13">
        <f t="shared" si="14"/>
        <v>917</v>
      </c>
      <c r="B918" s="14" t="s">
        <v>9489</v>
      </c>
      <c r="C918" s="25" t="s">
        <v>8508</v>
      </c>
      <c r="D918" s="13">
        <v>12</v>
      </c>
      <c r="E918" s="17">
        <v>45658</v>
      </c>
      <c r="F918" s="15">
        <v>46022</v>
      </c>
      <c r="G918" s="14" t="s">
        <v>9211</v>
      </c>
    </row>
    <row r="919" s="1" customFormat="1" ht="21" customHeight="1" spans="1:7">
      <c r="A919" s="13">
        <f t="shared" si="14"/>
        <v>918</v>
      </c>
      <c r="B919" s="14" t="s">
        <v>1753</v>
      </c>
      <c r="C919" s="25" t="s">
        <v>9490</v>
      </c>
      <c r="D919" s="13">
        <v>12</v>
      </c>
      <c r="E919" s="17">
        <v>45658</v>
      </c>
      <c r="F919" s="15">
        <v>46022</v>
      </c>
      <c r="G919" s="14" t="s">
        <v>9211</v>
      </c>
    </row>
    <row r="920" s="1" customFormat="1" ht="21" customHeight="1" spans="1:7">
      <c r="A920" s="13">
        <f t="shared" si="14"/>
        <v>919</v>
      </c>
      <c r="B920" s="14" t="s">
        <v>1270</v>
      </c>
      <c r="C920" s="25" t="s">
        <v>9491</v>
      </c>
      <c r="D920" s="13">
        <v>12</v>
      </c>
      <c r="E920" s="17">
        <v>45658</v>
      </c>
      <c r="F920" s="15">
        <v>46022</v>
      </c>
      <c r="G920" s="14" t="s">
        <v>9211</v>
      </c>
    </row>
    <row r="921" s="1" customFormat="1" ht="21" customHeight="1" spans="1:7">
      <c r="A921" s="13">
        <f t="shared" si="14"/>
        <v>920</v>
      </c>
      <c r="B921" s="14" t="s">
        <v>9492</v>
      </c>
      <c r="C921" s="25" t="s">
        <v>9493</v>
      </c>
      <c r="D921" s="13">
        <v>12</v>
      </c>
      <c r="E921" s="17">
        <v>45658</v>
      </c>
      <c r="F921" s="15">
        <v>46022</v>
      </c>
      <c r="G921" s="14" t="s">
        <v>9211</v>
      </c>
    </row>
    <row r="922" s="1" customFormat="1" ht="21" customHeight="1" spans="1:7">
      <c r="A922" s="13">
        <f t="shared" si="14"/>
        <v>921</v>
      </c>
      <c r="B922" s="14" t="s">
        <v>9494</v>
      </c>
      <c r="C922" s="25" t="s">
        <v>8750</v>
      </c>
      <c r="D922" s="13">
        <v>12</v>
      </c>
      <c r="E922" s="17">
        <v>45658</v>
      </c>
      <c r="F922" s="15">
        <v>46022</v>
      </c>
      <c r="G922" s="14" t="s">
        <v>9211</v>
      </c>
    </row>
    <row r="923" s="1" customFormat="1" ht="21" customHeight="1" spans="1:7">
      <c r="A923" s="13">
        <f t="shared" si="14"/>
        <v>922</v>
      </c>
      <c r="B923" s="14" t="s">
        <v>9495</v>
      </c>
      <c r="C923" s="25" t="s">
        <v>3317</v>
      </c>
      <c r="D923" s="13">
        <v>12</v>
      </c>
      <c r="E923" s="17">
        <v>45658</v>
      </c>
      <c r="F923" s="15">
        <v>46022</v>
      </c>
      <c r="G923" s="14" t="s">
        <v>9211</v>
      </c>
    </row>
    <row r="924" s="1" customFormat="1" ht="21" customHeight="1" spans="1:7">
      <c r="A924" s="13">
        <f t="shared" si="14"/>
        <v>923</v>
      </c>
      <c r="B924" s="14" t="s">
        <v>9496</v>
      </c>
      <c r="C924" s="25" t="s">
        <v>427</v>
      </c>
      <c r="D924" s="13">
        <v>12</v>
      </c>
      <c r="E924" s="17">
        <v>45658</v>
      </c>
      <c r="F924" s="15">
        <v>46022</v>
      </c>
      <c r="G924" s="14" t="s">
        <v>9211</v>
      </c>
    </row>
    <row r="925" s="1" customFormat="1" ht="21" customHeight="1" spans="1:7">
      <c r="A925" s="13">
        <f t="shared" si="14"/>
        <v>924</v>
      </c>
      <c r="B925" s="14" t="s">
        <v>9497</v>
      </c>
      <c r="C925" s="25" t="s">
        <v>252</v>
      </c>
      <c r="D925" s="13">
        <v>12</v>
      </c>
      <c r="E925" s="17">
        <v>45658</v>
      </c>
      <c r="F925" s="15">
        <v>46022</v>
      </c>
      <c r="G925" s="14" t="s">
        <v>9211</v>
      </c>
    </row>
    <row r="926" s="1" customFormat="1" ht="21" customHeight="1" spans="1:7">
      <c r="A926" s="13">
        <f t="shared" si="14"/>
        <v>925</v>
      </c>
      <c r="B926" s="14" t="s">
        <v>9498</v>
      </c>
      <c r="C926" s="25" t="s">
        <v>2825</v>
      </c>
      <c r="D926" s="13">
        <v>12</v>
      </c>
      <c r="E926" s="17">
        <v>45658</v>
      </c>
      <c r="F926" s="15">
        <v>46022</v>
      </c>
      <c r="G926" s="14" t="s">
        <v>9211</v>
      </c>
    </row>
    <row r="927" s="1" customFormat="1" ht="21" customHeight="1" spans="1:7">
      <c r="A927" s="13">
        <f t="shared" si="14"/>
        <v>926</v>
      </c>
      <c r="B927" s="14" t="s">
        <v>9499</v>
      </c>
      <c r="C927" s="25" t="s">
        <v>9500</v>
      </c>
      <c r="D927" s="13">
        <v>12</v>
      </c>
      <c r="E927" s="17">
        <v>45658</v>
      </c>
      <c r="F927" s="15">
        <v>46022</v>
      </c>
      <c r="G927" s="14" t="s">
        <v>9211</v>
      </c>
    </row>
    <row r="928" s="1" customFormat="1" ht="21" customHeight="1" spans="1:7">
      <c r="A928" s="13">
        <f t="shared" si="14"/>
        <v>927</v>
      </c>
      <c r="B928" s="14" t="s">
        <v>9501</v>
      </c>
      <c r="C928" s="25" t="s">
        <v>611</v>
      </c>
      <c r="D928" s="13">
        <v>12</v>
      </c>
      <c r="E928" s="17">
        <v>45658</v>
      </c>
      <c r="F928" s="15">
        <v>46022</v>
      </c>
      <c r="G928" s="14" t="s">
        <v>9211</v>
      </c>
    </row>
    <row r="929" s="1" customFormat="1" ht="21" customHeight="1" spans="1:7">
      <c r="A929" s="13">
        <f t="shared" si="14"/>
        <v>928</v>
      </c>
      <c r="B929" s="14" t="s">
        <v>9502</v>
      </c>
      <c r="C929" s="25" t="s">
        <v>9503</v>
      </c>
      <c r="D929" s="13">
        <v>12</v>
      </c>
      <c r="E929" s="17">
        <v>45658</v>
      </c>
      <c r="F929" s="15">
        <v>46022</v>
      </c>
      <c r="G929" s="14" t="s">
        <v>9211</v>
      </c>
    </row>
    <row r="930" s="1" customFormat="1" ht="21" customHeight="1" spans="1:7">
      <c r="A930" s="13">
        <f t="shared" si="14"/>
        <v>929</v>
      </c>
      <c r="B930" s="14" t="s">
        <v>9504</v>
      </c>
      <c r="C930" s="25" t="s">
        <v>9505</v>
      </c>
      <c r="D930" s="13">
        <v>12</v>
      </c>
      <c r="E930" s="17">
        <v>45658</v>
      </c>
      <c r="F930" s="15">
        <v>46022</v>
      </c>
      <c r="G930" s="14" t="s">
        <v>9211</v>
      </c>
    </row>
    <row r="931" s="1" customFormat="1" ht="21" customHeight="1" spans="1:7">
      <c r="A931" s="13">
        <f t="shared" si="14"/>
        <v>930</v>
      </c>
      <c r="B931" s="14" t="s">
        <v>9506</v>
      </c>
      <c r="C931" s="25" t="s">
        <v>3897</v>
      </c>
      <c r="D931" s="13">
        <v>12</v>
      </c>
      <c r="E931" s="17">
        <v>45658</v>
      </c>
      <c r="F931" s="15">
        <v>46022</v>
      </c>
      <c r="G931" s="14" t="s">
        <v>9211</v>
      </c>
    </row>
    <row r="932" s="1" customFormat="1" ht="21" customHeight="1" spans="1:7">
      <c r="A932" s="13">
        <f t="shared" si="14"/>
        <v>931</v>
      </c>
      <c r="B932" s="14" t="s">
        <v>9507</v>
      </c>
      <c r="C932" s="25" t="s">
        <v>8867</v>
      </c>
      <c r="D932" s="13">
        <v>12</v>
      </c>
      <c r="E932" s="17">
        <v>45658</v>
      </c>
      <c r="F932" s="15">
        <v>46022</v>
      </c>
      <c r="G932" s="14" t="s">
        <v>9211</v>
      </c>
    </row>
    <row r="933" s="1" customFormat="1" ht="21" customHeight="1" spans="1:7">
      <c r="A933" s="13">
        <f t="shared" si="14"/>
        <v>932</v>
      </c>
      <c r="B933" s="14" t="s">
        <v>9508</v>
      </c>
      <c r="C933" s="25" t="s">
        <v>643</v>
      </c>
      <c r="D933" s="13">
        <v>12</v>
      </c>
      <c r="E933" s="17">
        <v>45658</v>
      </c>
      <c r="F933" s="15">
        <v>46022</v>
      </c>
      <c r="G933" s="14" t="s">
        <v>9211</v>
      </c>
    </row>
    <row r="934" s="1" customFormat="1" ht="21" customHeight="1" spans="1:7">
      <c r="A934" s="13">
        <f t="shared" si="14"/>
        <v>933</v>
      </c>
      <c r="B934" s="14" t="s">
        <v>9509</v>
      </c>
      <c r="C934" s="25" t="s">
        <v>9510</v>
      </c>
      <c r="D934" s="13">
        <v>12</v>
      </c>
      <c r="E934" s="17">
        <v>45658</v>
      </c>
      <c r="F934" s="15">
        <v>46022</v>
      </c>
      <c r="G934" s="14" t="s">
        <v>9211</v>
      </c>
    </row>
    <row r="935" s="1" customFormat="1" ht="21" customHeight="1" spans="1:7">
      <c r="A935" s="13">
        <f t="shared" si="14"/>
        <v>934</v>
      </c>
      <c r="B935" s="14" t="s">
        <v>9511</v>
      </c>
      <c r="C935" s="25" t="s">
        <v>8806</v>
      </c>
      <c r="D935" s="13">
        <v>12</v>
      </c>
      <c r="E935" s="17">
        <v>45658</v>
      </c>
      <c r="F935" s="15">
        <v>46022</v>
      </c>
      <c r="G935" s="14" t="s">
        <v>9211</v>
      </c>
    </row>
    <row r="936" s="1" customFormat="1" ht="21" customHeight="1" spans="1:7">
      <c r="A936" s="13">
        <f t="shared" si="14"/>
        <v>935</v>
      </c>
      <c r="B936" s="14" t="s">
        <v>9512</v>
      </c>
      <c r="C936" s="25" t="s">
        <v>9513</v>
      </c>
      <c r="D936" s="13">
        <v>12</v>
      </c>
      <c r="E936" s="17">
        <v>45658</v>
      </c>
      <c r="F936" s="15">
        <v>46022</v>
      </c>
      <c r="G936" s="14" t="s">
        <v>9211</v>
      </c>
    </row>
    <row r="937" s="1" customFormat="1" ht="21" customHeight="1" spans="1:7">
      <c r="A937" s="13">
        <f t="shared" si="14"/>
        <v>936</v>
      </c>
      <c r="B937" s="14" t="s">
        <v>9514</v>
      </c>
      <c r="C937" s="25" t="s">
        <v>433</v>
      </c>
      <c r="D937" s="13">
        <v>12</v>
      </c>
      <c r="E937" s="17">
        <v>45658</v>
      </c>
      <c r="F937" s="15">
        <v>46022</v>
      </c>
      <c r="G937" s="14" t="s">
        <v>9211</v>
      </c>
    </row>
    <row r="938" s="1" customFormat="1" ht="21" customHeight="1" spans="1:7">
      <c r="A938" s="13">
        <f t="shared" si="14"/>
        <v>937</v>
      </c>
      <c r="B938" s="14" t="s">
        <v>9515</v>
      </c>
      <c r="C938" s="25" t="s">
        <v>9516</v>
      </c>
      <c r="D938" s="13">
        <v>12</v>
      </c>
      <c r="E938" s="17">
        <v>45658</v>
      </c>
      <c r="F938" s="15">
        <v>46022</v>
      </c>
      <c r="G938" s="14" t="s">
        <v>9211</v>
      </c>
    </row>
    <row r="939" s="1" customFormat="1" ht="21" customHeight="1" spans="1:7">
      <c r="A939" s="13">
        <f t="shared" si="14"/>
        <v>938</v>
      </c>
      <c r="B939" s="14" t="s">
        <v>7790</v>
      </c>
      <c r="C939" s="25" t="s">
        <v>2825</v>
      </c>
      <c r="D939" s="13">
        <v>12</v>
      </c>
      <c r="E939" s="17">
        <v>45658</v>
      </c>
      <c r="F939" s="15">
        <v>46022</v>
      </c>
      <c r="G939" s="14" t="s">
        <v>9211</v>
      </c>
    </row>
    <row r="940" s="1" customFormat="1" ht="21" customHeight="1" spans="1:7">
      <c r="A940" s="13">
        <f t="shared" si="14"/>
        <v>939</v>
      </c>
      <c r="B940" s="14" t="s">
        <v>9517</v>
      </c>
      <c r="C940" s="25" t="s">
        <v>8572</v>
      </c>
      <c r="D940" s="13">
        <v>12</v>
      </c>
      <c r="E940" s="17">
        <v>45658</v>
      </c>
      <c r="F940" s="15">
        <v>46022</v>
      </c>
      <c r="G940" s="14" t="s">
        <v>9211</v>
      </c>
    </row>
    <row r="941" s="1" customFormat="1" ht="21" customHeight="1" spans="1:7">
      <c r="A941" s="13">
        <f t="shared" si="14"/>
        <v>940</v>
      </c>
      <c r="B941" s="14" t="s">
        <v>9518</v>
      </c>
      <c r="C941" s="25" t="s">
        <v>4711</v>
      </c>
      <c r="D941" s="13">
        <v>12</v>
      </c>
      <c r="E941" s="17">
        <v>45658</v>
      </c>
      <c r="F941" s="15">
        <v>46022</v>
      </c>
      <c r="G941" s="14" t="s">
        <v>9211</v>
      </c>
    </row>
    <row r="942" s="1" customFormat="1" ht="21" customHeight="1" spans="1:7">
      <c r="A942" s="13">
        <f t="shared" si="14"/>
        <v>941</v>
      </c>
      <c r="B942" s="14" t="s">
        <v>9519</v>
      </c>
      <c r="C942" s="25" t="s">
        <v>2886</v>
      </c>
      <c r="D942" s="13">
        <v>12</v>
      </c>
      <c r="E942" s="17">
        <v>45658</v>
      </c>
      <c r="F942" s="15">
        <v>46022</v>
      </c>
      <c r="G942" s="14" t="s">
        <v>9211</v>
      </c>
    </row>
    <row r="943" s="1" customFormat="1" ht="21" customHeight="1" spans="1:7">
      <c r="A943" s="13">
        <f t="shared" si="14"/>
        <v>942</v>
      </c>
      <c r="B943" s="14" t="s">
        <v>9520</v>
      </c>
      <c r="C943" s="25" t="s">
        <v>3776</v>
      </c>
      <c r="D943" s="13">
        <v>12</v>
      </c>
      <c r="E943" s="17">
        <v>45658</v>
      </c>
      <c r="F943" s="15">
        <v>46022</v>
      </c>
      <c r="G943" s="14" t="s">
        <v>9211</v>
      </c>
    </row>
    <row r="944" s="1" customFormat="1" ht="21" customHeight="1" spans="1:7">
      <c r="A944" s="13">
        <f t="shared" si="14"/>
        <v>943</v>
      </c>
      <c r="B944" s="14" t="s">
        <v>9521</v>
      </c>
      <c r="C944" s="25" t="s">
        <v>150</v>
      </c>
      <c r="D944" s="13">
        <v>12</v>
      </c>
      <c r="E944" s="17">
        <v>45658</v>
      </c>
      <c r="F944" s="15">
        <v>46022</v>
      </c>
      <c r="G944" s="14" t="s">
        <v>9211</v>
      </c>
    </row>
    <row r="945" s="1" customFormat="1" ht="21" customHeight="1" spans="1:7">
      <c r="A945" s="13">
        <f t="shared" si="14"/>
        <v>944</v>
      </c>
      <c r="B945" s="14" t="s">
        <v>9522</v>
      </c>
      <c r="C945" s="25" t="s">
        <v>9523</v>
      </c>
      <c r="D945" s="13">
        <v>12</v>
      </c>
      <c r="E945" s="17">
        <v>45658</v>
      </c>
      <c r="F945" s="15">
        <v>46022</v>
      </c>
      <c r="G945" s="14" t="s">
        <v>9211</v>
      </c>
    </row>
    <row r="946" s="1" customFormat="1" ht="21" customHeight="1" spans="1:7">
      <c r="A946" s="13">
        <f t="shared" si="14"/>
        <v>945</v>
      </c>
      <c r="B946" s="14" t="s">
        <v>9524</v>
      </c>
      <c r="C946" s="25" t="s">
        <v>886</v>
      </c>
      <c r="D946" s="13">
        <v>12</v>
      </c>
      <c r="E946" s="17">
        <v>45658</v>
      </c>
      <c r="F946" s="15">
        <v>46022</v>
      </c>
      <c r="G946" s="14" t="s">
        <v>9211</v>
      </c>
    </row>
    <row r="947" s="1" customFormat="1" ht="21" customHeight="1" spans="1:7">
      <c r="A947" s="13">
        <f t="shared" si="14"/>
        <v>946</v>
      </c>
      <c r="B947" s="14" t="s">
        <v>9525</v>
      </c>
      <c r="C947" s="25" t="s">
        <v>8549</v>
      </c>
      <c r="D947" s="13">
        <v>12</v>
      </c>
      <c r="E947" s="17">
        <v>45658</v>
      </c>
      <c r="F947" s="15">
        <v>46022</v>
      </c>
      <c r="G947" s="14" t="s">
        <v>9211</v>
      </c>
    </row>
    <row r="948" s="1" customFormat="1" ht="21" customHeight="1" spans="1:7">
      <c r="A948" s="13">
        <f t="shared" si="14"/>
        <v>947</v>
      </c>
      <c r="B948" s="14" t="s">
        <v>9526</v>
      </c>
      <c r="C948" s="25" t="s">
        <v>8520</v>
      </c>
      <c r="D948" s="13">
        <v>12</v>
      </c>
      <c r="E948" s="17">
        <v>45658</v>
      </c>
      <c r="F948" s="15">
        <v>46022</v>
      </c>
      <c r="G948" s="14" t="s">
        <v>9211</v>
      </c>
    </row>
    <row r="949" s="1" customFormat="1" ht="21" customHeight="1" spans="1:7">
      <c r="A949" s="13">
        <f t="shared" si="14"/>
        <v>948</v>
      </c>
      <c r="B949" s="14" t="s">
        <v>9527</v>
      </c>
      <c r="C949" s="25" t="s">
        <v>8618</v>
      </c>
      <c r="D949" s="13">
        <v>12</v>
      </c>
      <c r="E949" s="17">
        <v>45658</v>
      </c>
      <c r="F949" s="15">
        <v>46022</v>
      </c>
      <c r="G949" s="14" t="s">
        <v>9211</v>
      </c>
    </row>
    <row r="950" s="1" customFormat="1" ht="21" customHeight="1" spans="1:7">
      <c r="A950" s="13">
        <f t="shared" si="14"/>
        <v>949</v>
      </c>
      <c r="B950" s="14" t="s">
        <v>9528</v>
      </c>
      <c r="C950" s="25" t="s">
        <v>9529</v>
      </c>
      <c r="D950" s="13">
        <v>12</v>
      </c>
      <c r="E950" s="17">
        <v>45658</v>
      </c>
      <c r="F950" s="15">
        <v>46022</v>
      </c>
      <c r="G950" s="14" t="s">
        <v>9211</v>
      </c>
    </row>
    <row r="951" s="1" customFormat="1" ht="21" customHeight="1" spans="1:7">
      <c r="A951" s="13">
        <f t="shared" si="14"/>
        <v>950</v>
      </c>
      <c r="B951" s="14" t="s">
        <v>9530</v>
      </c>
      <c r="C951" s="25" t="s">
        <v>9531</v>
      </c>
      <c r="D951" s="13">
        <v>12</v>
      </c>
      <c r="E951" s="17">
        <v>45658</v>
      </c>
      <c r="F951" s="15">
        <v>46022</v>
      </c>
      <c r="G951" s="14" t="s">
        <v>9211</v>
      </c>
    </row>
    <row r="952" s="1" customFormat="1" ht="21" customHeight="1" spans="1:7">
      <c r="A952" s="13">
        <f t="shared" si="14"/>
        <v>951</v>
      </c>
      <c r="B952" s="14" t="s">
        <v>9532</v>
      </c>
      <c r="C952" s="25" t="s">
        <v>3387</v>
      </c>
      <c r="D952" s="13">
        <v>12</v>
      </c>
      <c r="E952" s="17">
        <v>45658</v>
      </c>
      <c r="F952" s="15">
        <v>46022</v>
      </c>
      <c r="G952" s="14" t="s">
        <v>9211</v>
      </c>
    </row>
    <row r="953" s="1" customFormat="1" ht="21" customHeight="1" spans="1:7">
      <c r="A953" s="13">
        <f t="shared" si="14"/>
        <v>952</v>
      </c>
      <c r="B953" s="14" t="s">
        <v>9533</v>
      </c>
      <c r="C953" s="25" t="s">
        <v>852</v>
      </c>
      <c r="D953" s="13">
        <v>12</v>
      </c>
      <c r="E953" s="17">
        <v>45658</v>
      </c>
      <c r="F953" s="15">
        <v>46022</v>
      </c>
      <c r="G953" s="14" t="s">
        <v>9211</v>
      </c>
    </row>
    <row r="954" s="1" customFormat="1" ht="21" customHeight="1" spans="1:7">
      <c r="A954" s="13">
        <f t="shared" si="14"/>
        <v>953</v>
      </c>
      <c r="B954" s="14" t="s">
        <v>9534</v>
      </c>
      <c r="C954" s="25" t="s">
        <v>8680</v>
      </c>
      <c r="D954" s="13">
        <v>12</v>
      </c>
      <c r="E954" s="17">
        <v>45658</v>
      </c>
      <c r="F954" s="15">
        <v>46022</v>
      </c>
      <c r="G954" s="14" t="s">
        <v>9211</v>
      </c>
    </row>
    <row r="955" s="1" customFormat="1" ht="21" customHeight="1" spans="1:7">
      <c r="A955" s="13">
        <f t="shared" si="14"/>
        <v>954</v>
      </c>
      <c r="B955" s="14" t="s">
        <v>7715</v>
      </c>
      <c r="C955" s="25" t="s">
        <v>113</v>
      </c>
      <c r="D955" s="13">
        <v>12</v>
      </c>
      <c r="E955" s="17">
        <v>45658</v>
      </c>
      <c r="F955" s="15">
        <v>46022</v>
      </c>
      <c r="G955" s="14" t="s">
        <v>9211</v>
      </c>
    </row>
    <row r="956" s="1" customFormat="1" ht="21" customHeight="1" spans="1:7">
      <c r="A956" s="13">
        <f t="shared" si="14"/>
        <v>955</v>
      </c>
      <c r="B956" s="14" t="s">
        <v>307</v>
      </c>
      <c r="C956" s="25" t="s">
        <v>9535</v>
      </c>
      <c r="D956" s="13">
        <v>12</v>
      </c>
      <c r="E956" s="17">
        <v>45658</v>
      </c>
      <c r="F956" s="15">
        <v>46022</v>
      </c>
      <c r="G956" s="14" t="s">
        <v>9211</v>
      </c>
    </row>
    <row r="957" s="1" customFormat="1" ht="21" customHeight="1" spans="1:7">
      <c r="A957" s="13">
        <f t="shared" si="14"/>
        <v>956</v>
      </c>
      <c r="B957" s="14" t="s">
        <v>2306</v>
      </c>
      <c r="C957" s="25" t="s">
        <v>4408</v>
      </c>
      <c r="D957" s="13">
        <v>12</v>
      </c>
      <c r="E957" s="17">
        <v>45658</v>
      </c>
      <c r="F957" s="15">
        <v>46022</v>
      </c>
      <c r="G957" s="14" t="s">
        <v>9211</v>
      </c>
    </row>
    <row r="958" s="1" customFormat="1" ht="21" customHeight="1" spans="1:7">
      <c r="A958" s="13">
        <f t="shared" si="14"/>
        <v>957</v>
      </c>
      <c r="B958" s="14" t="s">
        <v>9536</v>
      </c>
      <c r="C958" s="25" t="s">
        <v>4408</v>
      </c>
      <c r="D958" s="13">
        <v>12</v>
      </c>
      <c r="E958" s="17">
        <v>45658</v>
      </c>
      <c r="F958" s="15">
        <v>46022</v>
      </c>
      <c r="G958" s="14" t="s">
        <v>9211</v>
      </c>
    </row>
    <row r="959" s="1" customFormat="1" ht="21" customHeight="1" spans="1:7">
      <c r="A959" s="13">
        <f t="shared" si="14"/>
        <v>958</v>
      </c>
      <c r="B959" s="14" t="s">
        <v>9537</v>
      </c>
      <c r="C959" s="25" t="s">
        <v>886</v>
      </c>
      <c r="D959" s="13">
        <v>12</v>
      </c>
      <c r="E959" s="17">
        <v>45658</v>
      </c>
      <c r="F959" s="15">
        <v>46022</v>
      </c>
      <c r="G959" s="14" t="s">
        <v>9211</v>
      </c>
    </row>
    <row r="960" s="1" customFormat="1" ht="21" customHeight="1" spans="1:7">
      <c r="A960" s="13">
        <f t="shared" si="14"/>
        <v>959</v>
      </c>
      <c r="B960" s="14" t="s">
        <v>9538</v>
      </c>
      <c r="C960" s="25" t="s">
        <v>9217</v>
      </c>
      <c r="D960" s="13">
        <v>12</v>
      </c>
      <c r="E960" s="17">
        <v>45658</v>
      </c>
      <c r="F960" s="15">
        <v>46022</v>
      </c>
      <c r="G960" s="14" t="s">
        <v>9211</v>
      </c>
    </row>
    <row r="961" s="1" customFormat="1" ht="21" customHeight="1" spans="1:7">
      <c r="A961" s="13">
        <f t="shared" si="14"/>
        <v>960</v>
      </c>
      <c r="B961" s="14" t="s">
        <v>9539</v>
      </c>
      <c r="C961" s="25" t="s">
        <v>9227</v>
      </c>
      <c r="D961" s="13">
        <v>12</v>
      </c>
      <c r="E961" s="17">
        <v>45658</v>
      </c>
      <c r="F961" s="15">
        <v>46022</v>
      </c>
      <c r="G961" s="14" t="s">
        <v>9211</v>
      </c>
    </row>
    <row r="962" s="1" customFormat="1" ht="21" customHeight="1" spans="1:7">
      <c r="A962" s="13">
        <f t="shared" ref="A962:A1025" si="15">ROW(A962)-1</f>
        <v>961</v>
      </c>
      <c r="B962" s="14" t="s">
        <v>9540</v>
      </c>
      <c r="C962" s="25" t="s">
        <v>482</v>
      </c>
      <c r="D962" s="13">
        <v>12</v>
      </c>
      <c r="E962" s="17">
        <v>45658</v>
      </c>
      <c r="F962" s="15">
        <v>46022</v>
      </c>
      <c r="G962" s="14" t="s">
        <v>9211</v>
      </c>
    </row>
    <row r="963" s="1" customFormat="1" ht="21" customHeight="1" spans="1:7">
      <c r="A963" s="13">
        <f t="shared" si="15"/>
        <v>962</v>
      </c>
      <c r="B963" s="14" t="s">
        <v>9541</v>
      </c>
      <c r="C963" s="25" t="s">
        <v>8560</v>
      </c>
      <c r="D963" s="13">
        <v>12</v>
      </c>
      <c r="E963" s="17">
        <v>45658</v>
      </c>
      <c r="F963" s="15">
        <v>46022</v>
      </c>
      <c r="G963" s="14" t="s">
        <v>9211</v>
      </c>
    </row>
    <row r="964" s="1" customFormat="1" ht="21" customHeight="1" spans="1:7">
      <c r="A964" s="13">
        <f t="shared" si="15"/>
        <v>963</v>
      </c>
      <c r="B964" s="14" t="s">
        <v>9542</v>
      </c>
      <c r="C964" s="25" t="s">
        <v>9543</v>
      </c>
      <c r="D964" s="13">
        <v>12</v>
      </c>
      <c r="E964" s="17">
        <v>45658</v>
      </c>
      <c r="F964" s="15">
        <v>46022</v>
      </c>
      <c r="G964" s="14" t="s">
        <v>9211</v>
      </c>
    </row>
    <row r="965" s="1" customFormat="1" ht="21" customHeight="1" spans="1:7">
      <c r="A965" s="13">
        <f t="shared" si="15"/>
        <v>964</v>
      </c>
      <c r="B965" s="14" t="s">
        <v>5354</v>
      </c>
      <c r="C965" s="25" t="s">
        <v>9544</v>
      </c>
      <c r="D965" s="13">
        <v>12</v>
      </c>
      <c r="E965" s="17">
        <v>45658</v>
      </c>
      <c r="F965" s="15">
        <v>46022</v>
      </c>
      <c r="G965" s="14" t="s">
        <v>9211</v>
      </c>
    </row>
    <row r="966" s="1" customFormat="1" ht="21" customHeight="1" spans="1:7">
      <c r="A966" s="13">
        <f t="shared" si="15"/>
        <v>965</v>
      </c>
      <c r="B966" s="14" t="s">
        <v>9545</v>
      </c>
      <c r="C966" s="25" t="s">
        <v>9242</v>
      </c>
      <c r="D966" s="13">
        <v>12</v>
      </c>
      <c r="E966" s="17">
        <v>45658</v>
      </c>
      <c r="F966" s="15">
        <v>46022</v>
      </c>
      <c r="G966" s="14" t="s">
        <v>9211</v>
      </c>
    </row>
    <row r="967" s="1" customFormat="1" ht="21" customHeight="1" spans="1:7">
      <c r="A967" s="13">
        <f t="shared" si="15"/>
        <v>966</v>
      </c>
      <c r="B967" s="14" t="s">
        <v>1276</v>
      </c>
      <c r="C967" s="25" t="s">
        <v>8806</v>
      </c>
      <c r="D967" s="13">
        <v>12</v>
      </c>
      <c r="E967" s="17">
        <v>45658</v>
      </c>
      <c r="F967" s="15">
        <v>46022</v>
      </c>
      <c r="G967" s="14" t="s">
        <v>9211</v>
      </c>
    </row>
    <row r="968" s="1" customFormat="1" ht="21" customHeight="1" spans="1:7">
      <c r="A968" s="13">
        <f t="shared" si="15"/>
        <v>967</v>
      </c>
      <c r="B968" s="14" t="s">
        <v>9546</v>
      </c>
      <c r="C968" s="25" t="s">
        <v>687</v>
      </c>
      <c r="D968" s="13">
        <v>12</v>
      </c>
      <c r="E968" s="17">
        <v>45658</v>
      </c>
      <c r="F968" s="15">
        <v>46022</v>
      </c>
      <c r="G968" s="14" t="s">
        <v>9211</v>
      </c>
    </row>
    <row r="969" s="1" customFormat="1" ht="21" customHeight="1" spans="1:7">
      <c r="A969" s="13">
        <f t="shared" si="15"/>
        <v>968</v>
      </c>
      <c r="B969" s="14" t="s">
        <v>9547</v>
      </c>
      <c r="C969" s="25" t="s">
        <v>9216</v>
      </c>
      <c r="D969" s="13">
        <v>12</v>
      </c>
      <c r="E969" s="17">
        <v>45658</v>
      </c>
      <c r="F969" s="15">
        <v>46022</v>
      </c>
      <c r="G969" s="14" t="s">
        <v>9211</v>
      </c>
    </row>
    <row r="970" s="1" customFormat="1" ht="21" customHeight="1" spans="1:7">
      <c r="A970" s="13">
        <f t="shared" si="15"/>
        <v>969</v>
      </c>
      <c r="B970" s="14" t="s">
        <v>9548</v>
      </c>
      <c r="C970" s="25" t="s">
        <v>8597</v>
      </c>
      <c r="D970" s="13">
        <v>12</v>
      </c>
      <c r="E970" s="17">
        <v>45658</v>
      </c>
      <c r="F970" s="15">
        <v>46022</v>
      </c>
      <c r="G970" s="14" t="s">
        <v>9211</v>
      </c>
    </row>
    <row r="971" s="1" customFormat="1" ht="21" customHeight="1" spans="1:7">
      <c r="A971" s="13">
        <f t="shared" si="15"/>
        <v>970</v>
      </c>
      <c r="B971" s="14" t="s">
        <v>4784</v>
      </c>
      <c r="C971" s="25" t="s">
        <v>9549</v>
      </c>
      <c r="D971" s="13">
        <v>12</v>
      </c>
      <c r="E971" s="17">
        <v>45658</v>
      </c>
      <c r="F971" s="15">
        <v>46022</v>
      </c>
      <c r="G971" s="14" t="s">
        <v>9211</v>
      </c>
    </row>
    <row r="972" s="1" customFormat="1" ht="21" customHeight="1" spans="1:7">
      <c r="A972" s="13">
        <f t="shared" si="15"/>
        <v>971</v>
      </c>
      <c r="B972" s="14" t="s">
        <v>9550</v>
      </c>
      <c r="C972" s="25" t="s">
        <v>284</v>
      </c>
      <c r="D972" s="13">
        <v>12</v>
      </c>
      <c r="E972" s="17">
        <v>45658</v>
      </c>
      <c r="F972" s="15">
        <v>46022</v>
      </c>
      <c r="G972" s="14" t="s">
        <v>9211</v>
      </c>
    </row>
    <row r="973" s="1" customFormat="1" ht="21" customHeight="1" spans="1:7">
      <c r="A973" s="13">
        <f t="shared" si="15"/>
        <v>972</v>
      </c>
      <c r="B973" s="14" t="s">
        <v>9551</v>
      </c>
      <c r="C973" s="25" t="s">
        <v>9552</v>
      </c>
      <c r="D973" s="13">
        <v>12</v>
      </c>
      <c r="E973" s="17">
        <v>45658</v>
      </c>
      <c r="F973" s="15">
        <v>46022</v>
      </c>
      <c r="G973" s="14" t="s">
        <v>9211</v>
      </c>
    </row>
    <row r="974" s="1" customFormat="1" ht="21" customHeight="1" spans="1:7">
      <c r="A974" s="13">
        <f t="shared" si="15"/>
        <v>973</v>
      </c>
      <c r="B974" s="14" t="s">
        <v>9553</v>
      </c>
      <c r="C974" s="25" t="s">
        <v>9153</v>
      </c>
      <c r="D974" s="13">
        <v>12</v>
      </c>
      <c r="E974" s="17">
        <v>45658</v>
      </c>
      <c r="F974" s="15">
        <v>46022</v>
      </c>
      <c r="G974" s="14" t="s">
        <v>9211</v>
      </c>
    </row>
    <row r="975" s="1" customFormat="1" ht="21" customHeight="1" spans="1:7">
      <c r="A975" s="13">
        <f t="shared" si="15"/>
        <v>974</v>
      </c>
      <c r="B975" s="14" t="s">
        <v>9554</v>
      </c>
      <c r="C975" s="25" t="s">
        <v>2030</v>
      </c>
      <c r="D975" s="13">
        <v>12</v>
      </c>
      <c r="E975" s="17">
        <v>45658</v>
      </c>
      <c r="F975" s="15">
        <v>46022</v>
      </c>
      <c r="G975" s="14" t="s">
        <v>9211</v>
      </c>
    </row>
    <row r="976" s="1" customFormat="1" ht="21" customHeight="1" spans="1:7">
      <c r="A976" s="13">
        <f t="shared" si="15"/>
        <v>975</v>
      </c>
      <c r="B976" s="14" t="s">
        <v>9555</v>
      </c>
      <c r="C976" s="25" t="s">
        <v>9556</v>
      </c>
      <c r="D976" s="13">
        <v>12</v>
      </c>
      <c r="E976" s="17">
        <v>45658</v>
      </c>
      <c r="F976" s="15">
        <v>46022</v>
      </c>
      <c r="G976" s="14" t="s">
        <v>9211</v>
      </c>
    </row>
    <row r="977" s="1" customFormat="1" ht="21" customHeight="1" spans="1:7">
      <c r="A977" s="13">
        <f t="shared" si="15"/>
        <v>976</v>
      </c>
      <c r="B977" s="14" t="s">
        <v>9557</v>
      </c>
      <c r="C977" s="25" t="s">
        <v>5462</v>
      </c>
      <c r="D977" s="13">
        <v>12</v>
      </c>
      <c r="E977" s="17">
        <v>45658</v>
      </c>
      <c r="F977" s="15">
        <v>46022</v>
      </c>
      <c r="G977" s="14" t="s">
        <v>9211</v>
      </c>
    </row>
    <row r="978" s="1" customFormat="1" ht="21" customHeight="1" spans="1:7">
      <c r="A978" s="13">
        <f t="shared" si="15"/>
        <v>977</v>
      </c>
      <c r="B978" s="14" t="s">
        <v>9558</v>
      </c>
      <c r="C978" s="25" t="s">
        <v>9523</v>
      </c>
      <c r="D978" s="13">
        <v>12</v>
      </c>
      <c r="E978" s="17">
        <v>45658</v>
      </c>
      <c r="F978" s="15">
        <v>46022</v>
      </c>
      <c r="G978" s="14" t="s">
        <v>9211</v>
      </c>
    </row>
    <row r="979" s="1" customFormat="1" ht="21" customHeight="1" spans="1:7">
      <c r="A979" s="13">
        <f t="shared" si="15"/>
        <v>978</v>
      </c>
      <c r="B979" s="14" t="s">
        <v>9559</v>
      </c>
      <c r="C979" s="25" t="s">
        <v>9367</v>
      </c>
      <c r="D979" s="13">
        <v>12</v>
      </c>
      <c r="E979" s="17">
        <v>45658</v>
      </c>
      <c r="F979" s="15">
        <v>46022</v>
      </c>
      <c r="G979" s="14" t="s">
        <v>9211</v>
      </c>
    </row>
    <row r="980" s="1" customFormat="1" ht="21" customHeight="1" spans="1:7">
      <c r="A980" s="13">
        <f t="shared" si="15"/>
        <v>979</v>
      </c>
      <c r="B980" s="14" t="s">
        <v>9560</v>
      </c>
      <c r="C980" s="25" t="s">
        <v>9561</v>
      </c>
      <c r="D980" s="13">
        <v>12</v>
      </c>
      <c r="E980" s="17">
        <v>45658</v>
      </c>
      <c r="F980" s="15">
        <v>46022</v>
      </c>
      <c r="G980" s="14" t="s">
        <v>9211</v>
      </c>
    </row>
    <row r="981" s="1" customFormat="1" ht="21" customHeight="1" spans="1:7">
      <c r="A981" s="13">
        <f t="shared" si="15"/>
        <v>980</v>
      </c>
      <c r="B981" s="14" t="s">
        <v>9562</v>
      </c>
      <c r="C981" s="25" t="s">
        <v>8343</v>
      </c>
      <c r="D981" s="13">
        <v>12</v>
      </c>
      <c r="E981" s="17">
        <v>45658</v>
      </c>
      <c r="F981" s="15">
        <v>46022</v>
      </c>
      <c r="G981" s="14" t="s">
        <v>9211</v>
      </c>
    </row>
    <row r="982" s="1" customFormat="1" ht="21" customHeight="1" spans="1:7">
      <c r="A982" s="13">
        <f t="shared" si="15"/>
        <v>981</v>
      </c>
      <c r="B982" s="14" t="s">
        <v>9563</v>
      </c>
      <c r="C982" s="25" t="s">
        <v>9217</v>
      </c>
      <c r="D982" s="13">
        <v>12</v>
      </c>
      <c r="E982" s="17">
        <v>45658</v>
      </c>
      <c r="F982" s="15">
        <v>46022</v>
      </c>
      <c r="G982" s="14" t="s">
        <v>9211</v>
      </c>
    </row>
    <row r="983" s="1" customFormat="1" ht="21" customHeight="1" spans="1:7">
      <c r="A983" s="13">
        <f t="shared" si="15"/>
        <v>982</v>
      </c>
      <c r="B983" s="14" t="s">
        <v>9564</v>
      </c>
      <c r="C983" s="25" t="s">
        <v>8700</v>
      </c>
      <c r="D983" s="13">
        <v>12</v>
      </c>
      <c r="E983" s="17">
        <v>45658</v>
      </c>
      <c r="F983" s="15">
        <v>46022</v>
      </c>
      <c r="G983" s="14" t="s">
        <v>9211</v>
      </c>
    </row>
    <row r="984" s="1" customFormat="1" ht="21" customHeight="1" spans="1:7">
      <c r="A984" s="13">
        <f t="shared" si="15"/>
        <v>983</v>
      </c>
      <c r="B984" s="14" t="s">
        <v>2510</v>
      </c>
      <c r="C984" s="25" t="s">
        <v>2427</v>
      </c>
      <c r="D984" s="13">
        <v>12</v>
      </c>
      <c r="E984" s="17">
        <v>45658</v>
      </c>
      <c r="F984" s="15">
        <v>46022</v>
      </c>
      <c r="G984" s="14" t="s">
        <v>9211</v>
      </c>
    </row>
    <row r="985" s="1" customFormat="1" ht="21" customHeight="1" spans="1:7">
      <c r="A985" s="13">
        <f t="shared" si="15"/>
        <v>984</v>
      </c>
      <c r="B985" s="14" t="s">
        <v>9565</v>
      </c>
      <c r="C985" s="25" t="s">
        <v>9566</v>
      </c>
      <c r="D985" s="13">
        <v>12</v>
      </c>
      <c r="E985" s="17">
        <v>45658</v>
      </c>
      <c r="F985" s="15">
        <v>46022</v>
      </c>
      <c r="G985" s="14" t="s">
        <v>9211</v>
      </c>
    </row>
    <row r="986" s="1" customFormat="1" ht="21" customHeight="1" spans="1:7">
      <c r="A986" s="13">
        <f t="shared" si="15"/>
        <v>985</v>
      </c>
      <c r="B986" s="14" t="s">
        <v>9567</v>
      </c>
      <c r="C986" s="25" t="s">
        <v>9216</v>
      </c>
      <c r="D986" s="13">
        <v>12</v>
      </c>
      <c r="E986" s="17">
        <v>45658</v>
      </c>
      <c r="F986" s="15">
        <v>46022</v>
      </c>
      <c r="G986" s="14" t="s">
        <v>9211</v>
      </c>
    </row>
    <row r="987" s="1" customFormat="1" ht="21" customHeight="1" spans="1:7">
      <c r="A987" s="13">
        <f t="shared" si="15"/>
        <v>986</v>
      </c>
      <c r="B987" s="14" t="s">
        <v>9568</v>
      </c>
      <c r="C987" s="25" t="s">
        <v>8364</v>
      </c>
      <c r="D987" s="13">
        <v>12</v>
      </c>
      <c r="E987" s="17">
        <v>45658</v>
      </c>
      <c r="F987" s="15">
        <v>46022</v>
      </c>
      <c r="G987" s="14" t="s">
        <v>9211</v>
      </c>
    </row>
    <row r="988" s="1" customFormat="1" ht="21" customHeight="1" spans="1:7">
      <c r="A988" s="13">
        <f t="shared" si="15"/>
        <v>987</v>
      </c>
      <c r="B988" s="14" t="s">
        <v>9569</v>
      </c>
      <c r="C988" s="25" t="s">
        <v>7409</v>
      </c>
      <c r="D988" s="13">
        <v>12</v>
      </c>
      <c r="E988" s="17">
        <v>45658</v>
      </c>
      <c r="F988" s="15">
        <v>46022</v>
      </c>
      <c r="G988" s="14" t="s">
        <v>9211</v>
      </c>
    </row>
    <row r="989" s="1" customFormat="1" ht="21" customHeight="1" spans="1:7">
      <c r="A989" s="13">
        <f t="shared" si="15"/>
        <v>988</v>
      </c>
      <c r="B989" s="14" t="s">
        <v>2776</v>
      </c>
      <c r="C989" s="25" t="s">
        <v>1107</v>
      </c>
      <c r="D989" s="13">
        <v>12</v>
      </c>
      <c r="E989" s="17">
        <v>45658</v>
      </c>
      <c r="F989" s="15">
        <v>46022</v>
      </c>
      <c r="G989" s="14" t="s">
        <v>9211</v>
      </c>
    </row>
    <row r="990" s="1" customFormat="1" ht="21" customHeight="1" spans="1:7">
      <c r="A990" s="13">
        <f t="shared" si="15"/>
        <v>989</v>
      </c>
      <c r="B990" s="14" t="s">
        <v>4625</v>
      </c>
      <c r="C990" s="25" t="s">
        <v>760</v>
      </c>
      <c r="D990" s="13">
        <v>12</v>
      </c>
      <c r="E990" s="17">
        <v>45658</v>
      </c>
      <c r="F990" s="15">
        <v>46022</v>
      </c>
      <c r="G990" s="14" t="s">
        <v>9211</v>
      </c>
    </row>
    <row r="991" s="1" customFormat="1" ht="21" customHeight="1" spans="1:7">
      <c r="A991" s="13">
        <f t="shared" si="15"/>
        <v>990</v>
      </c>
      <c r="B991" s="14" t="s">
        <v>3528</v>
      </c>
      <c r="C991" s="25" t="s">
        <v>6462</v>
      </c>
      <c r="D991" s="13">
        <v>12</v>
      </c>
      <c r="E991" s="17">
        <v>45658</v>
      </c>
      <c r="F991" s="15">
        <v>46022</v>
      </c>
      <c r="G991" s="14" t="s">
        <v>9211</v>
      </c>
    </row>
    <row r="992" s="1" customFormat="1" ht="21" customHeight="1" spans="1:7">
      <c r="A992" s="13">
        <f t="shared" si="15"/>
        <v>991</v>
      </c>
      <c r="B992" s="14" t="s">
        <v>9570</v>
      </c>
      <c r="C992" s="25" t="s">
        <v>252</v>
      </c>
      <c r="D992" s="13">
        <v>12</v>
      </c>
      <c r="E992" s="17">
        <v>45658</v>
      </c>
      <c r="F992" s="15">
        <v>46022</v>
      </c>
      <c r="G992" s="14" t="s">
        <v>9211</v>
      </c>
    </row>
    <row r="993" s="1" customFormat="1" ht="21" customHeight="1" spans="1:7">
      <c r="A993" s="13">
        <f t="shared" si="15"/>
        <v>992</v>
      </c>
      <c r="B993" s="14" t="s">
        <v>7741</v>
      </c>
      <c r="C993" s="25" t="s">
        <v>8700</v>
      </c>
      <c r="D993" s="13">
        <v>12</v>
      </c>
      <c r="E993" s="17">
        <v>45658</v>
      </c>
      <c r="F993" s="15">
        <v>46022</v>
      </c>
      <c r="G993" s="14" t="s">
        <v>9211</v>
      </c>
    </row>
    <row r="994" s="1" customFormat="1" ht="21" customHeight="1" spans="1:7">
      <c r="A994" s="13">
        <f t="shared" si="15"/>
        <v>993</v>
      </c>
      <c r="B994" s="14" t="s">
        <v>9571</v>
      </c>
      <c r="C994" s="25" t="s">
        <v>427</v>
      </c>
      <c r="D994" s="13">
        <v>12</v>
      </c>
      <c r="E994" s="17">
        <v>45658</v>
      </c>
      <c r="F994" s="15">
        <v>46022</v>
      </c>
      <c r="G994" s="14" t="s">
        <v>9211</v>
      </c>
    </row>
    <row r="995" s="1" customFormat="1" ht="21" customHeight="1" spans="1:7">
      <c r="A995" s="13">
        <f t="shared" si="15"/>
        <v>994</v>
      </c>
      <c r="B995" s="14" t="s">
        <v>9572</v>
      </c>
      <c r="C995" s="25" t="s">
        <v>9573</v>
      </c>
      <c r="D995" s="13">
        <v>12</v>
      </c>
      <c r="E995" s="17">
        <v>45658</v>
      </c>
      <c r="F995" s="15">
        <v>46022</v>
      </c>
      <c r="G995" s="14" t="s">
        <v>9211</v>
      </c>
    </row>
    <row r="996" s="1" customFormat="1" ht="21" customHeight="1" spans="1:7">
      <c r="A996" s="13">
        <f t="shared" si="15"/>
        <v>995</v>
      </c>
      <c r="B996" s="14" t="s">
        <v>9574</v>
      </c>
      <c r="C996" s="25" t="s">
        <v>8508</v>
      </c>
      <c r="D996" s="13">
        <v>12</v>
      </c>
      <c r="E996" s="17">
        <v>45658</v>
      </c>
      <c r="F996" s="15">
        <v>46022</v>
      </c>
      <c r="G996" s="14" t="s">
        <v>9211</v>
      </c>
    </row>
    <row r="997" s="1" customFormat="1" ht="21" customHeight="1" spans="1:7">
      <c r="A997" s="13">
        <f t="shared" si="15"/>
        <v>996</v>
      </c>
      <c r="B997" s="14" t="s">
        <v>6370</v>
      </c>
      <c r="C997" s="25" t="s">
        <v>8950</v>
      </c>
      <c r="D997" s="13">
        <v>12</v>
      </c>
      <c r="E997" s="17">
        <v>45658</v>
      </c>
      <c r="F997" s="15">
        <v>46022</v>
      </c>
      <c r="G997" s="14" t="s">
        <v>9211</v>
      </c>
    </row>
    <row r="998" s="1" customFormat="1" ht="21" customHeight="1" spans="1:7">
      <c r="A998" s="13">
        <f t="shared" si="15"/>
        <v>997</v>
      </c>
      <c r="B998" s="14" t="s">
        <v>9575</v>
      </c>
      <c r="C998" s="25" t="s">
        <v>9275</v>
      </c>
      <c r="D998" s="13">
        <v>12</v>
      </c>
      <c r="E998" s="17">
        <v>45658</v>
      </c>
      <c r="F998" s="15">
        <v>46022</v>
      </c>
      <c r="G998" s="14" t="s">
        <v>9211</v>
      </c>
    </row>
    <row r="999" s="1" customFormat="1" ht="21" customHeight="1" spans="1:7">
      <c r="A999" s="13">
        <f t="shared" si="15"/>
        <v>998</v>
      </c>
      <c r="B999" s="14" t="s">
        <v>3787</v>
      </c>
      <c r="C999" s="25" t="s">
        <v>6307</v>
      </c>
      <c r="D999" s="13">
        <v>12</v>
      </c>
      <c r="E999" s="17">
        <v>45658</v>
      </c>
      <c r="F999" s="15">
        <v>46022</v>
      </c>
      <c r="G999" s="14" t="s">
        <v>9211</v>
      </c>
    </row>
    <row r="1000" s="1" customFormat="1" ht="21" customHeight="1" spans="1:7">
      <c r="A1000" s="13">
        <f t="shared" si="15"/>
        <v>999</v>
      </c>
      <c r="B1000" s="14" t="s">
        <v>9070</v>
      </c>
      <c r="C1000" s="25" t="s">
        <v>1541</v>
      </c>
      <c r="D1000" s="13">
        <v>12</v>
      </c>
      <c r="E1000" s="17">
        <v>45658</v>
      </c>
      <c r="F1000" s="15">
        <v>46022</v>
      </c>
      <c r="G1000" s="14" t="s">
        <v>9211</v>
      </c>
    </row>
    <row r="1001" s="1" customFormat="1" ht="21" customHeight="1" spans="1:7">
      <c r="A1001" s="13">
        <f t="shared" si="15"/>
        <v>1000</v>
      </c>
      <c r="B1001" s="14" t="s">
        <v>9576</v>
      </c>
      <c r="C1001" s="25" t="s">
        <v>2312</v>
      </c>
      <c r="D1001" s="13">
        <v>12</v>
      </c>
      <c r="E1001" s="17">
        <v>45658</v>
      </c>
      <c r="F1001" s="15">
        <v>46022</v>
      </c>
      <c r="G1001" s="14" t="s">
        <v>9211</v>
      </c>
    </row>
    <row r="1002" s="1" customFormat="1" ht="21" customHeight="1" spans="1:7">
      <c r="A1002" s="13">
        <f t="shared" si="15"/>
        <v>1001</v>
      </c>
      <c r="B1002" s="14" t="s">
        <v>9577</v>
      </c>
      <c r="C1002" s="25" t="s">
        <v>4250</v>
      </c>
      <c r="D1002" s="13">
        <v>12</v>
      </c>
      <c r="E1002" s="17">
        <v>45658</v>
      </c>
      <c r="F1002" s="15">
        <v>46022</v>
      </c>
      <c r="G1002" s="14" t="s">
        <v>9211</v>
      </c>
    </row>
    <row r="1003" s="1" customFormat="1" ht="21" customHeight="1" spans="1:7">
      <c r="A1003" s="13">
        <f t="shared" si="15"/>
        <v>1002</v>
      </c>
      <c r="B1003" s="14" t="s">
        <v>9578</v>
      </c>
      <c r="C1003" s="25" t="s">
        <v>131</v>
      </c>
      <c r="D1003" s="13">
        <v>12</v>
      </c>
      <c r="E1003" s="17">
        <v>45658</v>
      </c>
      <c r="F1003" s="15">
        <v>46022</v>
      </c>
      <c r="G1003" s="14" t="s">
        <v>9211</v>
      </c>
    </row>
    <row r="1004" s="1" customFormat="1" ht="21" customHeight="1" spans="1:7">
      <c r="A1004" s="13">
        <f t="shared" si="15"/>
        <v>1003</v>
      </c>
      <c r="B1004" s="14" t="s">
        <v>9579</v>
      </c>
      <c r="C1004" s="25" t="s">
        <v>9580</v>
      </c>
      <c r="D1004" s="13">
        <v>12</v>
      </c>
      <c r="E1004" s="17">
        <v>45658</v>
      </c>
      <c r="F1004" s="15">
        <v>46022</v>
      </c>
      <c r="G1004" s="14" t="s">
        <v>9211</v>
      </c>
    </row>
    <row r="1005" s="1" customFormat="1" ht="21" customHeight="1" spans="1:7">
      <c r="A1005" s="13">
        <f t="shared" si="15"/>
        <v>1004</v>
      </c>
      <c r="B1005" s="14" t="s">
        <v>9581</v>
      </c>
      <c r="C1005" s="25" t="s">
        <v>9217</v>
      </c>
      <c r="D1005" s="13">
        <v>12</v>
      </c>
      <c r="E1005" s="17">
        <v>45658</v>
      </c>
      <c r="F1005" s="15">
        <v>46022</v>
      </c>
      <c r="G1005" s="14" t="s">
        <v>9211</v>
      </c>
    </row>
    <row r="1006" s="1" customFormat="1" ht="21" customHeight="1" spans="1:7">
      <c r="A1006" s="13">
        <f t="shared" si="15"/>
        <v>1005</v>
      </c>
      <c r="B1006" s="14" t="s">
        <v>9582</v>
      </c>
      <c r="C1006" s="25" t="s">
        <v>9583</v>
      </c>
      <c r="D1006" s="13">
        <v>12</v>
      </c>
      <c r="E1006" s="17">
        <v>45658</v>
      </c>
      <c r="F1006" s="15">
        <v>46022</v>
      </c>
      <c r="G1006" s="14" t="s">
        <v>9211</v>
      </c>
    </row>
    <row r="1007" s="1" customFormat="1" ht="21" customHeight="1" spans="1:7">
      <c r="A1007" s="13">
        <f t="shared" si="15"/>
        <v>1006</v>
      </c>
      <c r="B1007" s="14" t="s">
        <v>9584</v>
      </c>
      <c r="C1007" s="25" t="s">
        <v>8904</v>
      </c>
      <c r="D1007" s="13">
        <v>12</v>
      </c>
      <c r="E1007" s="17">
        <v>45658</v>
      </c>
      <c r="F1007" s="15">
        <v>46022</v>
      </c>
      <c r="G1007" s="14" t="s">
        <v>9211</v>
      </c>
    </row>
    <row r="1008" s="1" customFormat="1" ht="21" customHeight="1" spans="1:7">
      <c r="A1008" s="13">
        <f t="shared" si="15"/>
        <v>1007</v>
      </c>
      <c r="B1008" s="14" t="s">
        <v>527</v>
      </c>
      <c r="C1008" s="25" t="s">
        <v>2217</v>
      </c>
      <c r="D1008" s="13">
        <v>12</v>
      </c>
      <c r="E1008" s="17">
        <v>45658</v>
      </c>
      <c r="F1008" s="15">
        <v>46022</v>
      </c>
      <c r="G1008" s="14" t="s">
        <v>9211</v>
      </c>
    </row>
    <row r="1009" s="1" customFormat="1" ht="21" customHeight="1" spans="1:7">
      <c r="A1009" s="13">
        <f t="shared" si="15"/>
        <v>1008</v>
      </c>
      <c r="B1009" s="14" t="s">
        <v>9585</v>
      </c>
      <c r="C1009" s="25" t="s">
        <v>71</v>
      </c>
      <c r="D1009" s="13">
        <v>12</v>
      </c>
      <c r="E1009" s="17">
        <v>45658</v>
      </c>
      <c r="F1009" s="15">
        <v>46022</v>
      </c>
      <c r="G1009" s="14" t="s">
        <v>9211</v>
      </c>
    </row>
    <row r="1010" s="1" customFormat="1" ht="21" customHeight="1" spans="1:7">
      <c r="A1010" s="13">
        <f t="shared" si="15"/>
        <v>1009</v>
      </c>
      <c r="B1010" s="14" t="s">
        <v>9586</v>
      </c>
      <c r="C1010" s="25" t="s">
        <v>8700</v>
      </c>
      <c r="D1010" s="13">
        <v>12</v>
      </c>
      <c r="E1010" s="17">
        <v>45658</v>
      </c>
      <c r="F1010" s="15">
        <v>46022</v>
      </c>
      <c r="G1010" s="14" t="s">
        <v>9211</v>
      </c>
    </row>
    <row r="1011" s="1" customFormat="1" ht="21" customHeight="1" spans="1:7">
      <c r="A1011" s="13">
        <f t="shared" si="15"/>
        <v>1010</v>
      </c>
      <c r="B1011" s="14" t="s">
        <v>9587</v>
      </c>
      <c r="C1011" s="25" t="s">
        <v>9523</v>
      </c>
      <c r="D1011" s="13">
        <v>12</v>
      </c>
      <c r="E1011" s="17">
        <v>45658</v>
      </c>
      <c r="F1011" s="15">
        <v>46022</v>
      </c>
      <c r="G1011" s="14" t="s">
        <v>9211</v>
      </c>
    </row>
    <row r="1012" s="1" customFormat="1" ht="21" customHeight="1" spans="1:7">
      <c r="A1012" s="13">
        <f t="shared" si="15"/>
        <v>1011</v>
      </c>
      <c r="B1012" s="14" t="s">
        <v>9588</v>
      </c>
      <c r="C1012" s="25" t="s">
        <v>3268</v>
      </c>
      <c r="D1012" s="13">
        <v>12</v>
      </c>
      <c r="E1012" s="17">
        <v>45658</v>
      </c>
      <c r="F1012" s="15">
        <v>46022</v>
      </c>
      <c r="G1012" s="14" t="s">
        <v>9211</v>
      </c>
    </row>
    <row r="1013" s="1" customFormat="1" ht="21" customHeight="1" spans="1:7">
      <c r="A1013" s="13">
        <f t="shared" si="15"/>
        <v>1012</v>
      </c>
      <c r="B1013" s="14" t="s">
        <v>9589</v>
      </c>
      <c r="C1013" s="25" t="s">
        <v>9417</v>
      </c>
      <c r="D1013" s="13">
        <v>12</v>
      </c>
      <c r="E1013" s="17">
        <v>45658</v>
      </c>
      <c r="F1013" s="15">
        <v>46022</v>
      </c>
      <c r="G1013" s="14" t="s">
        <v>9211</v>
      </c>
    </row>
    <row r="1014" s="1" customFormat="1" ht="21" customHeight="1" spans="1:7">
      <c r="A1014" s="13">
        <f t="shared" si="15"/>
        <v>1013</v>
      </c>
      <c r="B1014" s="14" t="s">
        <v>9590</v>
      </c>
      <c r="C1014" s="25" t="s">
        <v>9591</v>
      </c>
      <c r="D1014" s="13">
        <v>12</v>
      </c>
      <c r="E1014" s="17">
        <v>45658</v>
      </c>
      <c r="F1014" s="15">
        <v>46022</v>
      </c>
      <c r="G1014" s="14" t="s">
        <v>9211</v>
      </c>
    </row>
    <row r="1015" s="1" customFormat="1" ht="21" customHeight="1" spans="1:7">
      <c r="A1015" s="13">
        <f t="shared" si="15"/>
        <v>1014</v>
      </c>
      <c r="B1015" s="14" t="s">
        <v>9592</v>
      </c>
      <c r="C1015" s="25" t="s">
        <v>9334</v>
      </c>
      <c r="D1015" s="13">
        <v>12</v>
      </c>
      <c r="E1015" s="17">
        <v>45658</v>
      </c>
      <c r="F1015" s="15">
        <v>46022</v>
      </c>
      <c r="G1015" s="14" t="s">
        <v>9211</v>
      </c>
    </row>
    <row r="1016" s="1" customFormat="1" ht="21" customHeight="1" spans="1:7">
      <c r="A1016" s="13">
        <f t="shared" si="15"/>
        <v>1015</v>
      </c>
      <c r="B1016" s="14" t="s">
        <v>9593</v>
      </c>
      <c r="C1016" s="25" t="s">
        <v>41</v>
      </c>
      <c r="D1016" s="13">
        <v>12</v>
      </c>
      <c r="E1016" s="17">
        <v>45658</v>
      </c>
      <c r="F1016" s="15">
        <v>46022</v>
      </c>
      <c r="G1016" s="14" t="s">
        <v>9211</v>
      </c>
    </row>
    <row r="1017" s="1" customFormat="1" ht="21" customHeight="1" spans="1:7">
      <c r="A1017" s="13">
        <f t="shared" si="15"/>
        <v>1016</v>
      </c>
      <c r="B1017" s="14" t="s">
        <v>9594</v>
      </c>
      <c r="C1017" s="25" t="s">
        <v>8361</v>
      </c>
      <c r="D1017" s="13">
        <v>12</v>
      </c>
      <c r="E1017" s="17">
        <v>45658</v>
      </c>
      <c r="F1017" s="15">
        <v>46022</v>
      </c>
      <c r="G1017" s="14" t="s">
        <v>9211</v>
      </c>
    </row>
    <row r="1018" s="1" customFormat="1" ht="21" customHeight="1" spans="1:7">
      <c r="A1018" s="13">
        <f t="shared" si="15"/>
        <v>1017</v>
      </c>
      <c r="B1018" s="14" t="s">
        <v>9595</v>
      </c>
      <c r="C1018" s="25" t="s">
        <v>9596</v>
      </c>
      <c r="D1018" s="13">
        <v>12</v>
      </c>
      <c r="E1018" s="17">
        <v>45658</v>
      </c>
      <c r="F1018" s="15">
        <v>46022</v>
      </c>
      <c r="G1018" s="14" t="s">
        <v>9211</v>
      </c>
    </row>
    <row r="1019" s="1" customFormat="1" ht="21" customHeight="1" spans="1:7">
      <c r="A1019" s="13">
        <f t="shared" si="15"/>
        <v>1018</v>
      </c>
      <c r="B1019" s="14" t="s">
        <v>9597</v>
      </c>
      <c r="C1019" s="25" t="s">
        <v>8549</v>
      </c>
      <c r="D1019" s="13">
        <v>6</v>
      </c>
      <c r="E1019" s="17">
        <v>45839</v>
      </c>
      <c r="F1019" s="15">
        <v>46022</v>
      </c>
      <c r="G1019" s="14" t="s">
        <v>9211</v>
      </c>
    </row>
    <row r="1020" s="1" customFormat="1" ht="21" customHeight="1" spans="1:7">
      <c r="A1020" s="13">
        <f t="shared" si="15"/>
        <v>1019</v>
      </c>
      <c r="B1020" s="14" t="s">
        <v>9598</v>
      </c>
      <c r="C1020" s="25" t="s">
        <v>8515</v>
      </c>
      <c r="D1020" s="13">
        <v>12</v>
      </c>
      <c r="E1020" s="17">
        <v>45658</v>
      </c>
      <c r="F1020" s="15">
        <v>46022</v>
      </c>
      <c r="G1020" s="14" t="s">
        <v>9211</v>
      </c>
    </row>
    <row r="1021" s="1" customFormat="1" ht="21" customHeight="1" spans="1:7">
      <c r="A1021" s="13">
        <f t="shared" si="15"/>
        <v>1020</v>
      </c>
      <c r="B1021" s="14" t="s">
        <v>9599</v>
      </c>
      <c r="C1021" s="25" t="s">
        <v>8549</v>
      </c>
      <c r="D1021" s="13">
        <v>12</v>
      </c>
      <c r="E1021" s="17">
        <v>45658</v>
      </c>
      <c r="F1021" s="15">
        <v>46022</v>
      </c>
      <c r="G1021" s="14" t="s">
        <v>9211</v>
      </c>
    </row>
    <row r="1022" s="1" customFormat="1" ht="21" customHeight="1" spans="1:7">
      <c r="A1022" s="13">
        <f t="shared" si="15"/>
        <v>1021</v>
      </c>
      <c r="B1022" s="14" t="s">
        <v>9600</v>
      </c>
      <c r="C1022" s="25" t="s">
        <v>8534</v>
      </c>
      <c r="D1022" s="13">
        <v>12</v>
      </c>
      <c r="E1022" s="17">
        <v>45658</v>
      </c>
      <c r="F1022" s="15">
        <v>46022</v>
      </c>
      <c r="G1022" s="14" t="s">
        <v>9211</v>
      </c>
    </row>
    <row r="1023" s="1" customFormat="1" ht="21" customHeight="1" spans="1:7">
      <c r="A1023" s="13">
        <f t="shared" si="15"/>
        <v>1022</v>
      </c>
      <c r="B1023" s="14" t="s">
        <v>9601</v>
      </c>
      <c r="C1023" s="25" t="s">
        <v>77</v>
      </c>
      <c r="D1023" s="13">
        <v>12</v>
      </c>
      <c r="E1023" s="17">
        <v>45658</v>
      </c>
      <c r="F1023" s="15">
        <v>46022</v>
      </c>
      <c r="G1023" s="14" t="s">
        <v>9211</v>
      </c>
    </row>
    <row r="1024" s="1" customFormat="1" ht="21" customHeight="1" spans="1:7">
      <c r="A1024" s="13">
        <f t="shared" si="15"/>
        <v>1023</v>
      </c>
      <c r="B1024" s="14" t="s">
        <v>7717</v>
      </c>
      <c r="C1024" s="25" t="s">
        <v>9602</v>
      </c>
      <c r="D1024" s="13">
        <v>12</v>
      </c>
      <c r="E1024" s="17">
        <v>45658</v>
      </c>
      <c r="F1024" s="15">
        <v>46022</v>
      </c>
      <c r="G1024" s="14" t="s">
        <v>9211</v>
      </c>
    </row>
    <row r="1025" s="1" customFormat="1" ht="21" customHeight="1" spans="1:7">
      <c r="A1025" s="13">
        <f t="shared" si="15"/>
        <v>1024</v>
      </c>
      <c r="B1025" s="14" t="s">
        <v>9603</v>
      </c>
      <c r="C1025" s="25" t="s">
        <v>9580</v>
      </c>
      <c r="D1025" s="13">
        <v>12</v>
      </c>
      <c r="E1025" s="17">
        <v>45658</v>
      </c>
      <c r="F1025" s="15">
        <v>46022</v>
      </c>
      <c r="G1025" s="14" t="s">
        <v>9211</v>
      </c>
    </row>
    <row r="1026" s="1" customFormat="1" ht="21" customHeight="1" spans="1:7">
      <c r="A1026" s="13">
        <f t="shared" ref="A1026:A1089" si="16">ROW(A1026)-1</f>
        <v>1025</v>
      </c>
      <c r="B1026" s="14" t="s">
        <v>8823</v>
      </c>
      <c r="C1026" s="25" t="s">
        <v>9604</v>
      </c>
      <c r="D1026" s="13">
        <v>12</v>
      </c>
      <c r="E1026" s="17">
        <v>45658</v>
      </c>
      <c r="F1026" s="15">
        <v>46022</v>
      </c>
      <c r="G1026" s="14" t="s">
        <v>9211</v>
      </c>
    </row>
    <row r="1027" s="1" customFormat="1" ht="21" customHeight="1" spans="1:7">
      <c r="A1027" s="13">
        <f t="shared" si="16"/>
        <v>1026</v>
      </c>
      <c r="B1027" s="14" t="s">
        <v>9605</v>
      </c>
      <c r="C1027" s="25" t="s">
        <v>9606</v>
      </c>
      <c r="D1027" s="13">
        <v>12</v>
      </c>
      <c r="E1027" s="17">
        <v>45658</v>
      </c>
      <c r="F1027" s="15">
        <v>46022</v>
      </c>
      <c r="G1027" s="14" t="s">
        <v>9211</v>
      </c>
    </row>
    <row r="1028" s="1" customFormat="1" ht="21" customHeight="1" spans="1:7">
      <c r="A1028" s="13">
        <f t="shared" si="16"/>
        <v>1027</v>
      </c>
      <c r="B1028" s="14" t="s">
        <v>9607</v>
      </c>
      <c r="C1028" s="25" t="s">
        <v>9566</v>
      </c>
      <c r="D1028" s="13">
        <v>12</v>
      </c>
      <c r="E1028" s="17">
        <v>45658</v>
      </c>
      <c r="F1028" s="15">
        <v>46022</v>
      </c>
      <c r="G1028" s="14" t="s">
        <v>9211</v>
      </c>
    </row>
    <row r="1029" s="1" customFormat="1" ht="21" customHeight="1" spans="1:7">
      <c r="A1029" s="13">
        <f t="shared" si="16"/>
        <v>1028</v>
      </c>
      <c r="B1029" s="14" t="s">
        <v>9608</v>
      </c>
      <c r="C1029" s="25" t="s">
        <v>944</v>
      </c>
      <c r="D1029" s="13">
        <v>12</v>
      </c>
      <c r="E1029" s="17">
        <v>45658</v>
      </c>
      <c r="F1029" s="15">
        <v>46022</v>
      </c>
      <c r="G1029" s="14" t="s">
        <v>9211</v>
      </c>
    </row>
    <row r="1030" s="1" customFormat="1" ht="21" customHeight="1" spans="1:7">
      <c r="A1030" s="13">
        <f t="shared" si="16"/>
        <v>1029</v>
      </c>
      <c r="B1030" s="14" t="s">
        <v>9609</v>
      </c>
      <c r="C1030" s="25" t="s">
        <v>8702</v>
      </c>
      <c r="D1030" s="13">
        <v>12</v>
      </c>
      <c r="E1030" s="17">
        <v>45658</v>
      </c>
      <c r="F1030" s="15">
        <v>46022</v>
      </c>
      <c r="G1030" s="14" t="s">
        <v>9211</v>
      </c>
    </row>
    <row r="1031" s="1" customFormat="1" ht="21" customHeight="1" spans="1:7">
      <c r="A1031" s="13">
        <f t="shared" si="16"/>
        <v>1030</v>
      </c>
      <c r="B1031" s="14" t="s">
        <v>9610</v>
      </c>
      <c r="C1031" s="25" t="s">
        <v>944</v>
      </c>
      <c r="D1031" s="13">
        <v>12</v>
      </c>
      <c r="E1031" s="17">
        <v>45658</v>
      </c>
      <c r="F1031" s="15">
        <v>46022</v>
      </c>
      <c r="G1031" s="14" t="s">
        <v>9211</v>
      </c>
    </row>
    <row r="1032" s="1" customFormat="1" ht="21" customHeight="1" spans="1:7">
      <c r="A1032" s="13">
        <f t="shared" si="16"/>
        <v>1031</v>
      </c>
      <c r="B1032" s="14" t="s">
        <v>9611</v>
      </c>
      <c r="C1032" s="25" t="s">
        <v>5815</v>
      </c>
      <c r="D1032" s="13">
        <v>12</v>
      </c>
      <c r="E1032" s="17">
        <v>45658</v>
      </c>
      <c r="F1032" s="15">
        <v>46022</v>
      </c>
      <c r="G1032" s="14" t="s">
        <v>9211</v>
      </c>
    </row>
    <row r="1033" s="1" customFormat="1" ht="21" customHeight="1" spans="1:7">
      <c r="A1033" s="13">
        <f t="shared" si="16"/>
        <v>1032</v>
      </c>
      <c r="B1033" s="14" t="s">
        <v>9612</v>
      </c>
      <c r="C1033" s="25" t="s">
        <v>9566</v>
      </c>
      <c r="D1033" s="13">
        <v>3</v>
      </c>
      <c r="E1033" s="17">
        <v>45839</v>
      </c>
      <c r="F1033" s="15">
        <v>45930</v>
      </c>
      <c r="G1033" s="14" t="s">
        <v>9211</v>
      </c>
    </row>
    <row r="1034" s="1" customFormat="1" ht="21" customHeight="1" spans="1:7">
      <c r="A1034" s="13">
        <f t="shared" si="16"/>
        <v>1033</v>
      </c>
      <c r="B1034" s="14" t="s">
        <v>9613</v>
      </c>
      <c r="C1034" s="25" t="s">
        <v>5198</v>
      </c>
      <c r="D1034" s="13">
        <v>12</v>
      </c>
      <c r="E1034" s="17">
        <v>45658</v>
      </c>
      <c r="F1034" s="15">
        <v>46022</v>
      </c>
      <c r="G1034" s="14" t="s">
        <v>9211</v>
      </c>
    </row>
    <row r="1035" s="1" customFormat="1" ht="21" customHeight="1" spans="1:7">
      <c r="A1035" s="13">
        <f t="shared" si="16"/>
        <v>1034</v>
      </c>
      <c r="B1035" s="14" t="s">
        <v>9614</v>
      </c>
      <c r="C1035" s="25" t="s">
        <v>8526</v>
      </c>
      <c r="D1035" s="13">
        <v>12</v>
      </c>
      <c r="E1035" s="17">
        <v>45658</v>
      </c>
      <c r="F1035" s="15">
        <v>46022</v>
      </c>
      <c r="G1035" s="14" t="s">
        <v>9211</v>
      </c>
    </row>
    <row r="1036" s="1" customFormat="1" ht="21" customHeight="1" spans="1:7">
      <c r="A1036" s="13">
        <f t="shared" si="16"/>
        <v>1035</v>
      </c>
      <c r="B1036" s="14" t="s">
        <v>9615</v>
      </c>
      <c r="C1036" s="25" t="s">
        <v>4716</v>
      </c>
      <c r="D1036" s="13">
        <v>12</v>
      </c>
      <c r="E1036" s="17">
        <v>45658</v>
      </c>
      <c r="F1036" s="15">
        <v>46022</v>
      </c>
      <c r="G1036" s="14" t="s">
        <v>9211</v>
      </c>
    </row>
    <row r="1037" s="1" customFormat="1" ht="21" customHeight="1" spans="1:7">
      <c r="A1037" s="13">
        <f t="shared" si="16"/>
        <v>1036</v>
      </c>
      <c r="B1037" s="14" t="s">
        <v>9616</v>
      </c>
      <c r="C1037" s="25" t="s">
        <v>9580</v>
      </c>
      <c r="D1037" s="13">
        <v>12</v>
      </c>
      <c r="E1037" s="17">
        <v>45658</v>
      </c>
      <c r="F1037" s="15">
        <v>46022</v>
      </c>
      <c r="G1037" s="14" t="s">
        <v>9211</v>
      </c>
    </row>
    <row r="1038" s="1" customFormat="1" ht="21" customHeight="1" spans="1:7">
      <c r="A1038" s="13">
        <f t="shared" si="16"/>
        <v>1037</v>
      </c>
      <c r="B1038" s="14" t="s">
        <v>9617</v>
      </c>
      <c r="C1038" s="25" t="s">
        <v>8702</v>
      </c>
      <c r="D1038" s="13">
        <v>12</v>
      </c>
      <c r="E1038" s="17">
        <v>45658</v>
      </c>
      <c r="F1038" s="15">
        <v>46022</v>
      </c>
      <c r="G1038" s="14" t="s">
        <v>9211</v>
      </c>
    </row>
    <row r="1039" s="1" customFormat="1" ht="21" customHeight="1" spans="1:7">
      <c r="A1039" s="13">
        <f t="shared" si="16"/>
        <v>1038</v>
      </c>
      <c r="B1039" s="14" t="s">
        <v>9618</v>
      </c>
      <c r="C1039" s="25" t="s">
        <v>8456</v>
      </c>
      <c r="D1039" s="13">
        <v>12</v>
      </c>
      <c r="E1039" s="17">
        <v>45658</v>
      </c>
      <c r="F1039" s="15">
        <v>46022</v>
      </c>
      <c r="G1039" s="14" t="s">
        <v>9211</v>
      </c>
    </row>
    <row r="1040" s="1" customFormat="1" ht="21" customHeight="1" spans="1:7">
      <c r="A1040" s="13">
        <f t="shared" si="16"/>
        <v>1039</v>
      </c>
      <c r="B1040" s="14" t="s">
        <v>9619</v>
      </c>
      <c r="C1040" s="25" t="s">
        <v>9262</v>
      </c>
      <c r="D1040" s="13">
        <v>12</v>
      </c>
      <c r="E1040" s="17">
        <v>45658</v>
      </c>
      <c r="F1040" s="15">
        <v>46022</v>
      </c>
      <c r="G1040" s="14" t="s">
        <v>9211</v>
      </c>
    </row>
    <row r="1041" s="1" customFormat="1" ht="21" customHeight="1" spans="1:7">
      <c r="A1041" s="13">
        <f t="shared" si="16"/>
        <v>1040</v>
      </c>
      <c r="B1041" s="14" t="s">
        <v>9620</v>
      </c>
      <c r="C1041" s="25" t="s">
        <v>8971</v>
      </c>
      <c r="D1041" s="13">
        <v>12</v>
      </c>
      <c r="E1041" s="17">
        <v>45658</v>
      </c>
      <c r="F1041" s="15">
        <v>46022</v>
      </c>
      <c r="G1041" s="14" t="s">
        <v>9211</v>
      </c>
    </row>
    <row r="1042" s="1" customFormat="1" ht="21" customHeight="1" spans="1:7">
      <c r="A1042" s="13">
        <f t="shared" si="16"/>
        <v>1041</v>
      </c>
      <c r="B1042" s="14" t="s">
        <v>9621</v>
      </c>
      <c r="C1042" s="25" t="s">
        <v>9622</v>
      </c>
      <c r="D1042" s="13">
        <v>12</v>
      </c>
      <c r="E1042" s="17">
        <v>45658</v>
      </c>
      <c r="F1042" s="15">
        <v>46022</v>
      </c>
      <c r="G1042" s="14" t="s">
        <v>9211</v>
      </c>
    </row>
    <row r="1043" s="1" customFormat="1" ht="21" customHeight="1" spans="1:7">
      <c r="A1043" s="13">
        <f t="shared" si="16"/>
        <v>1042</v>
      </c>
      <c r="B1043" s="14" t="s">
        <v>9623</v>
      </c>
      <c r="C1043" s="25" t="s">
        <v>9493</v>
      </c>
      <c r="D1043" s="13">
        <v>12</v>
      </c>
      <c r="E1043" s="17">
        <v>45658</v>
      </c>
      <c r="F1043" s="15">
        <v>46022</v>
      </c>
      <c r="G1043" s="14" t="s">
        <v>9211</v>
      </c>
    </row>
    <row r="1044" s="1" customFormat="1" ht="21" customHeight="1" spans="1:7">
      <c r="A1044" s="13">
        <f t="shared" si="16"/>
        <v>1043</v>
      </c>
      <c r="B1044" s="14" t="s">
        <v>9624</v>
      </c>
      <c r="C1044" s="25" t="s">
        <v>3430</v>
      </c>
      <c r="D1044" s="13">
        <v>12</v>
      </c>
      <c r="E1044" s="17">
        <v>45658</v>
      </c>
      <c r="F1044" s="15">
        <v>46022</v>
      </c>
      <c r="G1044" s="14" t="s">
        <v>9211</v>
      </c>
    </row>
    <row r="1045" s="1" customFormat="1" ht="21" customHeight="1" spans="1:7">
      <c r="A1045" s="13">
        <f t="shared" si="16"/>
        <v>1044</v>
      </c>
      <c r="B1045" s="14" t="s">
        <v>9625</v>
      </c>
      <c r="C1045" s="25" t="s">
        <v>2563</v>
      </c>
      <c r="D1045" s="13">
        <v>12</v>
      </c>
      <c r="E1045" s="17">
        <v>45658</v>
      </c>
      <c r="F1045" s="15">
        <v>46022</v>
      </c>
      <c r="G1045" s="14" t="s">
        <v>9211</v>
      </c>
    </row>
    <row r="1046" s="1" customFormat="1" ht="21" customHeight="1" spans="1:7">
      <c r="A1046" s="13">
        <f t="shared" si="16"/>
        <v>1045</v>
      </c>
      <c r="B1046" s="14" t="s">
        <v>9626</v>
      </c>
      <c r="C1046" s="25" t="s">
        <v>131</v>
      </c>
      <c r="D1046" s="13">
        <v>12</v>
      </c>
      <c r="E1046" s="17">
        <v>45658</v>
      </c>
      <c r="F1046" s="15">
        <v>46022</v>
      </c>
      <c r="G1046" s="14" t="s">
        <v>9211</v>
      </c>
    </row>
    <row r="1047" s="1" customFormat="1" ht="21" customHeight="1" spans="1:7">
      <c r="A1047" s="13">
        <f t="shared" si="16"/>
        <v>1046</v>
      </c>
      <c r="B1047" s="14" t="s">
        <v>9627</v>
      </c>
      <c r="C1047" s="25" t="s">
        <v>221</v>
      </c>
      <c r="D1047" s="13">
        <v>12</v>
      </c>
      <c r="E1047" s="17">
        <v>45658</v>
      </c>
      <c r="F1047" s="15">
        <v>46022</v>
      </c>
      <c r="G1047" s="14" t="s">
        <v>9211</v>
      </c>
    </row>
    <row r="1048" s="1" customFormat="1" ht="21" customHeight="1" spans="1:7">
      <c r="A1048" s="13">
        <f t="shared" si="16"/>
        <v>1047</v>
      </c>
      <c r="B1048" s="14" t="s">
        <v>9628</v>
      </c>
      <c r="C1048" s="25" t="s">
        <v>9629</v>
      </c>
      <c r="D1048" s="13">
        <v>12</v>
      </c>
      <c r="E1048" s="17">
        <v>45658</v>
      </c>
      <c r="F1048" s="15">
        <v>46022</v>
      </c>
      <c r="G1048" s="14" t="s">
        <v>9211</v>
      </c>
    </row>
    <row r="1049" s="1" customFormat="1" ht="21" customHeight="1" spans="1:7">
      <c r="A1049" s="13">
        <f t="shared" si="16"/>
        <v>1048</v>
      </c>
      <c r="B1049" s="14" t="s">
        <v>9630</v>
      </c>
      <c r="C1049" s="25" t="s">
        <v>9631</v>
      </c>
      <c r="D1049" s="13">
        <v>12</v>
      </c>
      <c r="E1049" s="17">
        <v>45658</v>
      </c>
      <c r="F1049" s="15">
        <v>46022</v>
      </c>
      <c r="G1049" s="14" t="s">
        <v>9211</v>
      </c>
    </row>
    <row r="1050" s="1" customFormat="1" ht="21" customHeight="1" spans="1:7">
      <c r="A1050" s="13">
        <f t="shared" si="16"/>
        <v>1049</v>
      </c>
      <c r="B1050" s="14" t="s">
        <v>9632</v>
      </c>
      <c r="C1050" s="25" t="s">
        <v>9367</v>
      </c>
      <c r="D1050" s="13">
        <v>12</v>
      </c>
      <c r="E1050" s="17">
        <v>45658</v>
      </c>
      <c r="F1050" s="15">
        <v>46022</v>
      </c>
      <c r="G1050" s="14" t="s">
        <v>9211</v>
      </c>
    </row>
    <row r="1051" s="1" customFormat="1" ht="21" customHeight="1" spans="1:7">
      <c r="A1051" s="13">
        <f t="shared" si="16"/>
        <v>1050</v>
      </c>
      <c r="B1051" s="14" t="s">
        <v>9633</v>
      </c>
      <c r="C1051" s="25" t="s">
        <v>9634</v>
      </c>
      <c r="D1051" s="13">
        <v>8</v>
      </c>
      <c r="E1051" s="17">
        <v>45778</v>
      </c>
      <c r="F1051" s="15">
        <v>46022</v>
      </c>
      <c r="G1051" s="14" t="s">
        <v>9211</v>
      </c>
    </row>
    <row r="1052" s="1" customFormat="1" ht="21" customHeight="1" spans="1:7">
      <c r="A1052" s="13">
        <f t="shared" si="16"/>
        <v>1051</v>
      </c>
      <c r="B1052" s="14" t="s">
        <v>9635</v>
      </c>
      <c r="C1052" s="25" t="s">
        <v>9636</v>
      </c>
      <c r="D1052" s="13">
        <v>12</v>
      </c>
      <c r="E1052" s="17">
        <v>45658</v>
      </c>
      <c r="F1052" s="15">
        <v>46022</v>
      </c>
      <c r="G1052" s="14" t="s">
        <v>9211</v>
      </c>
    </row>
    <row r="1053" s="1" customFormat="1" ht="21" customHeight="1" spans="1:7">
      <c r="A1053" s="13">
        <f t="shared" si="16"/>
        <v>1052</v>
      </c>
      <c r="B1053" s="14" t="s">
        <v>9637</v>
      </c>
      <c r="C1053" s="25" t="s">
        <v>9638</v>
      </c>
      <c r="D1053" s="13">
        <v>12</v>
      </c>
      <c r="E1053" s="17">
        <v>45658</v>
      </c>
      <c r="F1053" s="15">
        <v>46022</v>
      </c>
      <c r="G1053" s="14" t="s">
        <v>9211</v>
      </c>
    </row>
    <row r="1054" s="1" customFormat="1" ht="21" customHeight="1" spans="1:7">
      <c r="A1054" s="13">
        <f t="shared" si="16"/>
        <v>1053</v>
      </c>
      <c r="B1054" s="14" t="s">
        <v>9639</v>
      </c>
      <c r="C1054" s="25" t="s">
        <v>9640</v>
      </c>
      <c r="D1054" s="13">
        <v>12</v>
      </c>
      <c r="E1054" s="17">
        <v>45658</v>
      </c>
      <c r="F1054" s="15">
        <v>46022</v>
      </c>
      <c r="G1054" s="14" t="s">
        <v>9211</v>
      </c>
    </row>
    <row r="1055" s="1" customFormat="1" ht="21" customHeight="1" spans="1:7">
      <c r="A1055" s="13">
        <f t="shared" si="16"/>
        <v>1054</v>
      </c>
      <c r="B1055" s="14" t="s">
        <v>9641</v>
      </c>
      <c r="C1055" s="25" t="s">
        <v>9642</v>
      </c>
      <c r="D1055" s="13">
        <v>12</v>
      </c>
      <c r="E1055" s="17">
        <v>45658</v>
      </c>
      <c r="F1055" s="15">
        <v>46022</v>
      </c>
      <c r="G1055" s="14" t="s">
        <v>9211</v>
      </c>
    </row>
    <row r="1056" s="1" customFormat="1" ht="21" customHeight="1" spans="1:7">
      <c r="A1056" s="13">
        <f t="shared" si="16"/>
        <v>1055</v>
      </c>
      <c r="B1056" s="14" t="s">
        <v>9643</v>
      </c>
      <c r="C1056" s="25" t="s">
        <v>9227</v>
      </c>
      <c r="D1056" s="13">
        <v>12</v>
      </c>
      <c r="E1056" s="17">
        <v>45658</v>
      </c>
      <c r="F1056" s="15">
        <v>46022</v>
      </c>
      <c r="G1056" s="14" t="s">
        <v>9211</v>
      </c>
    </row>
    <row r="1057" s="1" customFormat="1" ht="21" customHeight="1" spans="1:7">
      <c r="A1057" s="13">
        <f t="shared" si="16"/>
        <v>1056</v>
      </c>
      <c r="B1057" s="14" t="s">
        <v>9644</v>
      </c>
      <c r="C1057" s="25" t="s">
        <v>9566</v>
      </c>
      <c r="D1057" s="13">
        <v>12</v>
      </c>
      <c r="E1057" s="17">
        <v>45658</v>
      </c>
      <c r="F1057" s="15">
        <v>46022</v>
      </c>
      <c r="G1057" s="14" t="s">
        <v>9211</v>
      </c>
    </row>
    <row r="1058" s="1" customFormat="1" ht="21" customHeight="1" spans="1:7">
      <c r="A1058" s="13">
        <f t="shared" si="16"/>
        <v>1057</v>
      </c>
      <c r="B1058" s="14" t="s">
        <v>9645</v>
      </c>
      <c r="C1058" s="25" t="s">
        <v>9646</v>
      </c>
      <c r="D1058" s="13">
        <v>12</v>
      </c>
      <c r="E1058" s="17">
        <v>45658</v>
      </c>
      <c r="F1058" s="15">
        <v>46022</v>
      </c>
      <c r="G1058" s="14" t="s">
        <v>9211</v>
      </c>
    </row>
    <row r="1059" s="1" customFormat="1" ht="21" customHeight="1" spans="1:7">
      <c r="A1059" s="13">
        <f t="shared" si="16"/>
        <v>1058</v>
      </c>
      <c r="B1059" s="14" t="s">
        <v>3614</v>
      </c>
      <c r="C1059" s="25" t="s">
        <v>9488</v>
      </c>
      <c r="D1059" s="13">
        <v>12</v>
      </c>
      <c r="E1059" s="17">
        <v>45658</v>
      </c>
      <c r="F1059" s="15">
        <v>46022</v>
      </c>
      <c r="G1059" s="14" t="s">
        <v>9211</v>
      </c>
    </row>
    <row r="1060" s="1" customFormat="1" ht="21" customHeight="1" spans="1:7">
      <c r="A1060" s="13">
        <f t="shared" si="16"/>
        <v>1059</v>
      </c>
      <c r="B1060" s="14" t="s">
        <v>2806</v>
      </c>
      <c r="C1060" s="25" t="s">
        <v>2312</v>
      </c>
      <c r="D1060" s="13">
        <v>12</v>
      </c>
      <c r="E1060" s="17">
        <v>45658</v>
      </c>
      <c r="F1060" s="15">
        <v>46022</v>
      </c>
      <c r="G1060" s="14" t="s">
        <v>9211</v>
      </c>
    </row>
    <row r="1061" s="1" customFormat="1" ht="21" customHeight="1" spans="1:7">
      <c r="A1061" s="13">
        <f t="shared" si="16"/>
        <v>1060</v>
      </c>
      <c r="B1061" s="14" t="s">
        <v>9647</v>
      </c>
      <c r="C1061" s="25" t="s">
        <v>9353</v>
      </c>
      <c r="D1061" s="13">
        <v>12</v>
      </c>
      <c r="E1061" s="17">
        <v>45658</v>
      </c>
      <c r="F1061" s="15">
        <v>46022</v>
      </c>
      <c r="G1061" s="14" t="s">
        <v>9211</v>
      </c>
    </row>
    <row r="1062" s="1" customFormat="1" ht="21" customHeight="1" spans="1:7">
      <c r="A1062" s="13">
        <f t="shared" si="16"/>
        <v>1061</v>
      </c>
      <c r="B1062" s="14" t="s">
        <v>9648</v>
      </c>
      <c r="C1062" s="25" t="s">
        <v>760</v>
      </c>
      <c r="D1062" s="13">
        <v>12</v>
      </c>
      <c r="E1062" s="17">
        <v>45658</v>
      </c>
      <c r="F1062" s="15">
        <v>46022</v>
      </c>
      <c r="G1062" s="14" t="s">
        <v>9211</v>
      </c>
    </row>
    <row r="1063" s="1" customFormat="1" ht="21" customHeight="1" spans="1:7">
      <c r="A1063" s="13">
        <f t="shared" si="16"/>
        <v>1062</v>
      </c>
      <c r="B1063" s="14" t="s">
        <v>9649</v>
      </c>
      <c r="C1063" s="25" t="s">
        <v>9650</v>
      </c>
      <c r="D1063" s="13">
        <v>12</v>
      </c>
      <c r="E1063" s="17">
        <v>45658</v>
      </c>
      <c r="F1063" s="15">
        <v>46022</v>
      </c>
      <c r="G1063" s="14" t="s">
        <v>9211</v>
      </c>
    </row>
    <row r="1064" s="1" customFormat="1" ht="21" customHeight="1" spans="1:7">
      <c r="A1064" s="13">
        <f t="shared" si="16"/>
        <v>1063</v>
      </c>
      <c r="B1064" s="14" t="s">
        <v>9651</v>
      </c>
      <c r="C1064" s="25" t="s">
        <v>8904</v>
      </c>
      <c r="D1064" s="13">
        <v>12</v>
      </c>
      <c r="E1064" s="17">
        <v>45658</v>
      </c>
      <c r="F1064" s="15">
        <v>46022</v>
      </c>
      <c r="G1064" s="14" t="s">
        <v>9211</v>
      </c>
    </row>
    <row r="1065" s="1" customFormat="1" ht="21" customHeight="1" spans="1:7">
      <c r="A1065" s="13">
        <f t="shared" si="16"/>
        <v>1064</v>
      </c>
      <c r="B1065" s="14" t="s">
        <v>9652</v>
      </c>
      <c r="C1065" s="25" t="s">
        <v>9262</v>
      </c>
      <c r="D1065" s="13">
        <v>12</v>
      </c>
      <c r="E1065" s="17">
        <v>45658</v>
      </c>
      <c r="F1065" s="15">
        <v>46022</v>
      </c>
      <c r="G1065" s="14" t="s">
        <v>9211</v>
      </c>
    </row>
    <row r="1066" s="1" customFormat="1" ht="21" customHeight="1" spans="1:7">
      <c r="A1066" s="13">
        <f t="shared" si="16"/>
        <v>1065</v>
      </c>
      <c r="B1066" s="14" t="s">
        <v>9653</v>
      </c>
      <c r="C1066" s="25" t="s">
        <v>3435</v>
      </c>
      <c r="D1066" s="13">
        <v>12</v>
      </c>
      <c r="E1066" s="17">
        <v>45658</v>
      </c>
      <c r="F1066" s="15">
        <v>46022</v>
      </c>
      <c r="G1066" s="14" t="s">
        <v>9211</v>
      </c>
    </row>
    <row r="1067" s="1" customFormat="1" ht="21" customHeight="1" spans="1:7">
      <c r="A1067" s="13">
        <f t="shared" si="16"/>
        <v>1066</v>
      </c>
      <c r="B1067" s="14" t="s">
        <v>9654</v>
      </c>
      <c r="C1067" s="25" t="s">
        <v>25</v>
      </c>
      <c r="D1067" s="13">
        <v>12</v>
      </c>
      <c r="E1067" s="17">
        <v>45658</v>
      </c>
      <c r="F1067" s="15">
        <v>46022</v>
      </c>
      <c r="G1067" s="14" t="s">
        <v>9211</v>
      </c>
    </row>
    <row r="1068" s="1" customFormat="1" ht="21" customHeight="1" spans="1:7">
      <c r="A1068" s="13">
        <f t="shared" si="16"/>
        <v>1067</v>
      </c>
      <c r="B1068" s="14" t="s">
        <v>9655</v>
      </c>
      <c r="C1068" s="25" t="s">
        <v>9367</v>
      </c>
      <c r="D1068" s="13">
        <v>12</v>
      </c>
      <c r="E1068" s="17">
        <v>45658</v>
      </c>
      <c r="F1068" s="15">
        <v>46022</v>
      </c>
      <c r="G1068" s="14" t="s">
        <v>9211</v>
      </c>
    </row>
    <row r="1069" s="1" customFormat="1" ht="21" customHeight="1" spans="1:7">
      <c r="A1069" s="13">
        <f t="shared" si="16"/>
        <v>1068</v>
      </c>
      <c r="B1069" s="14" t="s">
        <v>9656</v>
      </c>
      <c r="C1069" s="25" t="s">
        <v>9657</v>
      </c>
      <c r="D1069" s="13">
        <v>12</v>
      </c>
      <c r="E1069" s="17">
        <v>45658</v>
      </c>
      <c r="F1069" s="15">
        <v>46022</v>
      </c>
      <c r="G1069" s="14" t="s">
        <v>9211</v>
      </c>
    </row>
    <row r="1070" s="1" customFormat="1" ht="21" customHeight="1" spans="1:7">
      <c r="A1070" s="13">
        <f t="shared" si="16"/>
        <v>1069</v>
      </c>
      <c r="B1070" s="14" t="s">
        <v>9658</v>
      </c>
      <c r="C1070" s="25" t="s">
        <v>326</v>
      </c>
      <c r="D1070" s="13">
        <v>12</v>
      </c>
      <c r="E1070" s="17">
        <v>45658</v>
      </c>
      <c r="F1070" s="15">
        <v>46022</v>
      </c>
      <c r="G1070" s="14" t="s">
        <v>9211</v>
      </c>
    </row>
    <row r="1071" s="1" customFormat="1" ht="21" customHeight="1" spans="1:7">
      <c r="A1071" s="13">
        <f t="shared" si="16"/>
        <v>1070</v>
      </c>
      <c r="B1071" s="14" t="s">
        <v>5325</v>
      </c>
      <c r="C1071" s="25" t="s">
        <v>9659</v>
      </c>
      <c r="D1071" s="13">
        <v>12</v>
      </c>
      <c r="E1071" s="17">
        <v>45658</v>
      </c>
      <c r="F1071" s="15">
        <v>46022</v>
      </c>
      <c r="G1071" s="14" t="s">
        <v>9211</v>
      </c>
    </row>
    <row r="1072" s="1" customFormat="1" ht="21" customHeight="1" spans="1:7">
      <c r="A1072" s="13">
        <f t="shared" si="16"/>
        <v>1071</v>
      </c>
      <c r="B1072" s="14" t="s">
        <v>9660</v>
      </c>
      <c r="C1072" s="25" t="s">
        <v>1314</v>
      </c>
      <c r="D1072" s="13">
        <v>12</v>
      </c>
      <c r="E1072" s="17">
        <v>45658</v>
      </c>
      <c r="F1072" s="15">
        <v>46022</v>
      </c>
      <c r="G1072" s="14" t="s">
        <v>9211</v>
      </c>
    </row>
    <row r="1073" s="1" customFormat="1" ht="21" customHeight="1" spans="1:7">
      <c r="A1073" s="13">
        <f t="shared" si="16"/>
        <v>1072</v>
      </c>
      <c r="B1073" s="14" t="s">
        <v>9661</v>
      </c>
      <c r="C1073" s="25" t="s">
        <v>1899</v>
      </c>
      <c r="D1073" s="13">
        <v>12</v>
      </c>
      <c r="E1073" s="17">
        <v>45658</v>
      </c>
      <c r="F1073" s="15">
        <v>46022</v>
      </c>
      <c r="G1073" s="14" t="s">
        <v>9211</v>
      </c>
    </row>
    <row r="1074" s="1" customFormat="1" ht="21" customHeight="1" spans="1:7">
      <c r="A1074" s="13">
        <f t="shared" si="16"/>
        <v>1073</v>
      </c>
      <c r="B1074" s="14" t="s">
        <v>9662</v>
      </c>
      <c r="C1074" s="25" t="s">
        <v>2731</v>
      </c>
      <c r="D1074" s="13">
        <v>12</v>
      </c>
      <c r="E1074" s="17">
        <v>45658</v>
      </c>
      <c r="F1074" s="15">
        <v>46022</v>
      </c>
      <c r="G1074" s="14" t="s">
        <v>9211</v>
      </c>
    </row>
    <row r="1075" s="1" customFormat="1" ht="21" customHeight="1" spans="1:7">
      <c r="A1075" s="13">
        <f t="shared" si="16"/>
        <v>1074</v>
      </c>
      <c r="B1075" s="14" t="s">
        <v>9663</v>
      </c>
      <c r="C1075" s="25" t="s">
        <v>9664</v>
      </c>
      <c r="D1075" s="13">
        <v>12</v>
      </c>
      <c r="E1075" s="17">
        <v>45658</v>
      </c>
      <c r="F1075" s="15">
        <v>46022</v>
      </c>
      <c r="G1075" s="14" t="s">
        <v>9211</v>
      </c>
    </row>
    <row r="1076" s="1" customFormat="1" ht="21" customHeight="1" spans="1:7">
      <c r="A1076" s="13">
        <f t="shared" si="16"/>
        <v>1075</v>
      </c>
      <c r="B1076" s="14" t="s">
        <v>9665</v>
      </c>
      <c r="C1076" s="25" t="s">
        <v>169</v>
      </c>
      <c r="D1076" s="13">
        <v>12</v>
      </c>
      <c r="E1076" s="17">
        <v>45658</v>
      </c>
      <c r="F1076" s="15">
        <v>46022</v>
      </c>
      <c r="G1076" s="14" t="s">
        <v>9211</v>
      </c>
    </row>
    <row r="1077" s="1" customFormat="1" ht="21" customHeight="1" spans="1:7">
      <c r="A1077" s="13">
        <f t="shared" si="16"/>
        <v>1076</v>
      </c>
      <c r="B1077" s="14" t="s">
        <v>9666</v>
      </c>
      <c r="C1077" s="25" t="s">
        <v>433</v>
      </c>
      <c r="D1077" s="13">
        <v>12</v>
      </c>
      <c r="E1077" s="17">
        <v>45658</v>
      </c>
      <c r="F1077" s="15">
        <v>46022</v>
      </c>
      <c r="G1077" s="14" t="s">
        <v>9211</v>
      </c>
    </row>
    <row r="1078" s="1" customFormat="1" ht="21" customHeight="1" spans="1:7">
      <c r="A1078" s="13">
        <f t="shared" si="16"/>
        <v>1077</v>
      </c>
      <c r="B1078" s="14" t="s">
        <v>9667</v>
      </c>
      <c r="C1078" s="25" t="s">
        <v>4357</v>
      </c>
      <c r="D1078" s="13">
        <v>12</v>
      </c>
      <c r="E1078" s="17">
        <v>45658</v>
      </c>
      <c r="F1078" s="15">
        <v>46022</v>
      </c>
      <c r="G1078" s="14" t="s">
        <v>9211</v>
      </c>
    </row>
    <row r="1079" s="1" customFormat="1" ht="21" customHeight="1" spans="1:7">
      <c r="A1079" s="13">
        <f t="shared" si="16"/>
        <v>1078</v>
      </c>
      <c r="B1079" s="14" t="s">
        <v>9668</v>
      </c>
      <c r="C1079" s="25" t="s">
        <v>5370</v>
      </c>
      <c r="D1079" s="13">
        <v>12</v>
      </c>
      <c r="E1079" s="17">
        <v>45658</v>
      </c>
      <c r="F1079" s="15">
        <v>46022</v>
      </c>
      <c r="G1079" s="14" t="s">
        <v>9211</v>
      </c>
    </row>
    <row r="1080" s="1" customFormat="1" ht="21" customHeight="1" spans="1:7">
      <c r="A1080" s="13">
        <f t="shared" si="16"/>
        <v>1079</v>
      </c>
      <c r="B1080" s="14" t="s">
        <v>9669</v>
      </c>
      <c r="C1080" s="25" t="s">
        <v>8456</v>
      </c>
      <c r="D1080" s="13">
        <v>12</v>
      </c>
      <c r="E1080" s="17">
        <v>45658</v>
      </c>
      <c r="F1080" s="15">
        <v>46022</v>
      </c>
      <c r="G1080" s="14" t="s">
        <v>9211</v>
      </c>
    </row>
    <row r="1081" s="1" customFormat="1" ht="21" customHeight="1" spans="1:7">
      <c r="A1081" s="13">
        <f t="shared" si="16"/>
        <v>1080</v>
      </c>
      <c r="B1081" s="14" t="s">
        <v>9670</v>
      </c>
      <c r="C1081" s="25" t="s">
        <v>8063</v>
      </c>
      <c r="D1081" s="13">
        <v>12</v>
      </c>
      <c r="E1081" s="17">
        <v>45658</v>
      </c>
      <c r="F1081" s="15">
        <v>46022</v>
      </c>
      <c r="G1081" s="14" t="s">
        <v>9211</v>
      </c>
    </row>
    <row r="1082" s="1" customFormat="1" ht="21" customHeight="1" spans="1:7">
      <c r="A1082" s="13">
        <f t="shared" si="16"/>
        <v>1081</v>
      </c>
      <c r="B1082" s="14" t="s">
        <v>9671</v>
      </c>
      <c r="C1082" s="25" t="s">
        <v>169</v>
      </c>
      <c r="D1082" s="13">
        <v>12</v>
      </c>
      <c r="E1082" s="17">
        <v>45658</v>
      </c>
      <c r="F1082" s="15">
        <v>46022</v>
      </c>
      <c r="G1082" s="14" t="s">
        <v>9211</v>
      </c>
    </row>
    <row r="1083" s="1" customFormat="1" ht="21" customHeight="1" spans="1:7">
      <c r="A1083" s="13">
        <f t="shared" si="16"/>
        <v>1082</v>
      </c>
      <c r="B1083" s="14" t="s">
        <v>9672</v>
      </c>
      <c r="C1083" s="25" t="s">
        <v>8618</v>
      </c>
      <c r="D1083" s="13">
        <v>12</v>
      </c>
      <c r="E1083" s="17">
        <v>45658</v>
      </c>
      <c r="F1083" s="15">
        <v>46022</v>
      </c>
      <c r="G1083" s="14" t="s">
        <v>9211</v>
      </c>
    </row>
    <row r="1084" s="1" customFormat="1" ht="21" customHeight="1" spans="1:7">
      <c r="A1084" s="13">
        <f t="shared" si="16"/>
        <v>1083</v>
      </c>
      <c r="B1084" s="14" t="s">
        <v>9673</v>
      </c>
      <c r="C1084" s="25" t="s">
        <v>9674</v>
      </c>
      <c r="D1084" s="13">
        <v>12</v>
      </c>
      <c r="E1084" s="17">
        <v>45658</v>
      </c>
      <c r="F1084" s="15">
        <v>46022</v>
      </c>
      <c r="G1084" s="14" t="s">
        <v>9211</v>
      </c>
    </row>
    <row r="1085" s="1" customFormat="1" ht="21" customHeight="1" spans="1:7">
      <c r="A1085" s="13">
        <f t="shared" si="16"/>
        <v>1084</v>
      </c>
      <c r="B1085" s="14" t="s">
        <v>9675</v>
      </c>
      <c r="C1085" s="25" t="s">
        <v>6942</v>
      </c>
      <c r="D1085" s="13">
        <v>12</v>
      </c>
      <c r="E1085" s="17">
        <v>45658</v>
      </c>
      <c r="F1085" s="15">
        <v>46022</v>
      </c>
      <c r="G1085" s="14" t="s">
        <v>9211</v>
      </c>
    </row>
    <row r="1086" s="1" customFormat="1" ht="21" customHeight="1" spans="1:7">
      <c r="A1086" s="13">
        <f t="shared" si="16"/>
        <v>1085</v>
      </c>
      <c r="B1086" s="14" t="s">
        <v>9676</v>
      </c>
      <c r="C1086" s="25" t="s">
        <v>9677</v>
      </c>
      <c r="D1086" s="13">
        <v>12</v>
      </c>
      <c r="E1086" s="17">
        <v>45658</v>
      </c>
      <c r="F1086" s="15">
        <v>46022</v>
      </c>
      <c r="G1086" s="14" t="s">
        <v>9211</v>
      </c>
    </row>
    <row r="1087" s="1" customFormat="1" ht="21" customHeight="1" spans="1:7">
      <c r="A1087" s="13">
        <f t="shared" si="16"/>
        <v>1086</v>
      </c>
      <c r="B1087" s="14" t="s">
        <v>9678</v>
      </c>
      <c r="C1087" s="25" t="s">
        <v>9679</v>
      </c>
      <c r="D1087" s="13">
        <v>12</v>
      </c>
      <c r="E1087" s="17">
        <v>45658</v>
      </c>
      <c r="F1087" s="15">
        <v>46022</v>
      </c>
      <c r="G1087" s="14" t="s">
        <v>9211</v>
      </c>
    </row>
    <row r="1088" s="1" customFormat="1" ht="21" customHeight="1" spans="1:7">
      <c r="A1088" s="13">
        <f t="shared" si="16"/>
        <v>1087</v>
      </c>
      <c r="B1088" s="14" t="s">
        <v>9680</v>
      </c>
      <c r="C1088" s="25" t="s">
        <v>8384</v>
      </c>
      <c r="D1088" s="13">
        <v>12</v>
      </c>
      <c r="E1088" s="17">
        <v>45658</v>
      </c>
      <c r="F1088" s="15">
        <v>46022</v>
      </c>
      <c r="G1088" s="14" t="s">
        <v>9211</v>
      </c>
    </row>
    <row r="1089" s="1" customFormat="1" ht="21" customHeight="1" spans="1:7">
      <c r="A1089" s="13">
        <f t="shared" si="16"/>
        <v>1088</v>
      </c>
      <c r="B1089" s="14" t="s">
        <v>9681</v>
      </c>
      <c r="C1089" s="25" t="s">
        <v>9682</v>
      </c>
      <c r="D1089" s="13">
        <v>12</v>
      </c>
      <c r="E1089" s="17">
        <v>45658</v>
      </c>
      <c r="F1089" s="15">
        <v>46022</v>
      </c>
      <c r="G1089" s="14" t="s">
        <v>9211</v>
      </c>
    </row>
    <row r="1090" s="1" customFormat="1" ht="21" customHeight="1" spans="1:7">
      <c r="A1090" s="13">
        <f t="shared" ref="A1090:A1153" si="17">ROW(A1090)-1</f>
        <v>1089</v>
      </c>
      <c r="B1090" s="14" t="s">
        <v>9683</v>
      </c>
      <c r="C1090" s="25" t="s">
        <v>9684</v>
      </c>
      <c r="D1090" s="13">
        <v>12</v>
      </c>
      <c r="E1090" s="17">
        <v>45658</v>
      </c>
      <c r="F1090" s="15">
        <v>46022</v>
      </c>
      <c r="G1090" s="14" t="s">
        <v>9211</v>
      </c>
    </row>
    <row r="1091" s="1" customFormat="1" ht="21" customHeight="1" spans="1:7">
      <c r="A1091" s="13">
        <f t="shared" si="17"/>
        <v>1090</v>
      </c>
      <c r="B1091" s="14" t="s">
        <v>9685</v>
      </c>
      <c r="C1091" s="25" t="s">
        <v>9686</v>
      </c>
      <c r="D1091" s="13">
        <v>12</v>
      </c>
      <c r="E1091" s="17">
        <v>45658</v>
      </c>
      <c r="F1091" s="15">
        <v>46022</v>
      </c>
      <c r="G1091" s="14" t="s">
        <v>9211</v>
      </c>
    </row>
    <row r="1092" s="1" customFormat="1" ht="21" customHeight="1" spans="1:7">
      <c r="A1092" s="13">
        <f t="shared" si="17"/>
        <v>1091</v>
      </c>
      <c r="B1092" s="14" t="s">
        <v>9687</v>
      </c>
      <c r="C1092" s="25" t="s">
        <v>9488</v>
      </c>
      <c r="D1092" s="13">
        <v>12</v>
      </c>
      <c r="E1092" s="17">
        <v>45658</v>
      </c>
      <c r="F1092" s="15">
        <v>46022</v>
      </c>
      <c r="G1092" s="14" t="s">
        <v>9211</v>
      </c>
    </row>
    <row r="1093" s="1" customFormat="1" ht="21" customHeight="1" spans="1:7">
      <c r="A1093" s="13">
        <f t="shared" si="17"/>
        <v>1092</v>
      </c>
      <c r="B1093" s="14" t="s">
        <v>9688</v>
      </c>
      <c r="C1093" s="25" t="s">
        <v>9689</v>
      </c>
      <c r="D1093" s="13">
        <v>12</v>
      </c>
      <c r="E1093" s="17">
        <v>45658</v>
      </c>
      <c r="F1093" s="15">
        <v>46022</v>
      </c>
      <c r="G1093" s="14" t="s">
        <v>9211</v>
      </c>
    </row>
    <row r="1094" s="1" customFormat="1" ht="21" customHeight="1" spans="1:7">
      <c r="A1094" s="13">
        <f t="shared" si="17"/>
        <v>1093</v>
      </c>
      <c r="B1094" s="14" t="s">
        <v>9690</v>
      </c>
      <c r="C1094" s="25" t="s">
        <v>8361</v>
      </c>
      <c r="D1094" s="13">
        <v>12</v>
      </c>
      <c r="E1094" s="17">
        <v>45658</v>
      </c>
      <c r="F1094" s="15">
        <v>46022</v>
      </c>
      <c r="G1094" s="14" t="s">
        <v>9211</v>
      </c>
    </row>
    <row r="1095" s="1" customFormat="1" ht="21" customHeight="1" spans="1:7">
      <c r="A1095" s="13">
        <f t="shared" si="17"/>
        <v>1094</v>
      </c>
      <c r="B1095" s="14" t="s">
        <v>9691</v>
      </c>
      <c r="C1095" s="25" t="s">
        <v>2658</v>
      </c>
      <c r="D1095" s="13">
        <v>12</v>
      </c>
      <c r="E1095" s="17">
        <v>45658</v>
      </c>
      <c r="F1095" s="15">
        <v>46022</v>
      </c>
      <c r="G1095" s="14" t="s">
        <v>9211</v>
      </c>
    </row>
    <row r="1096" s="1" customFormat="1" ht="21" customHeight="1" spans="1:7">
      <c r="A1096" s="13">
        <f t="shared" si="17"/>
        <v>1095</v>
      </c>
      <c r="B1096" s="14" t="s">
        <v>9692</v>
      </c>
      <c r="C1096" s="25" t="s">
        <v>9693</v>
      </c>
      <c r="D1096" s="13">
        <v>12</v>
      </c>
      <c r="E1096" s="17">
        <v>45658</v>
      </c>
      <c r="F1096" s="15">
        <v>46022</v>
      </c>
      <c r="G1096" s="14" t="s">
        <v>9211</v>
      </c>
    </row>
    <row r="1097" s="1" customFormat="1" ht="21" customHeight="1" spans="1:7">
      <c r="A1097" s="13">
        <f t="shared" si="17"/>
        <v>1096</v>
      </c>
      <c r="B1097" s="14" t="s">
        <v>9694</v>
      </c>
      <c r="C1097" s="25" t="s">
        <v>861</v>
      </c>
      <c r="D1097" s="13">
        <v>12</v>
      </c>
      <c r="E1097" s="17">
        <v>45658</v>
      </c>
      <c r="F1097" s="15">
        <v>46022</v>
      </c>
      <c r="G1097" s="14" t="s">
        <v>9211</v>
      </c>
    </row>
    <row r="1098" s="1" customFormat="1" ht="21" customHeight="1" spans="1:7">
      <c r="A1098" s="13">
        <f t="shared" si="17"/>
        <v>1097</v>
      </c>
      <c r="B1098" s="14" t="s">
        <v>9695</v>
      </c>
      <c r="C1098" s="25" t="s">
        <v>9696</v>
      </c>
      <c r="D1098" s="13">
        <v>12</v>
      </c>
      <c r="E1098" s="17">
        <v>45658</v>
      </c>
      <c r="F1098" s="15">
        <v>46022</v>
      </c>
      <c r="G1098" s="14" t="s">
        <v>9211</v>
      </c>
    </row>
    <row r="1099" s="1" customFormat="1" ht="21" customHeight="1" spans="1:7">
      <c r="A1099" s="13">
        <f t="shared" si="17"/>
        <v>1098</v>
      </c>
      <c r="B1099" s="14" t="s">
        <v>9697</v>
      </c>
      <c r="C1099" s="25" t="s">
        <v>9698</v>
      </c>
      <c r="D1099" s="13">
        <v>12</v>
      </c>
      <c r="E1099" s="17">
        <v>45658</v>
      </c>
      <c r="F1099" s="15">
        <v>46022</v>
      </c>
      <c r="G1099" s="14" t="s">
        <v>9211</v>
      </c>
    </row>
    <row r="1100" s="1" customFormat="1" ht="21" customHeight="1" spans="1:7">
      <c r="A1100" s="13">
        <f t="shared" si="17"/>
        <v>1099</v>
      </c>
      <c r="B1100" s="14" t="s">
        <v>9699</v>
      </c>
      <c r="C1100" s="25" t="s">
        <v>5186</v>
      </c>
      <c r="D1100" s="13">
        <v>12</v>
      </c>
      <c r="E1100" s="17">
        <v>45658</v>
      </c>
      <c r="F1100" s="15">
        <v>46022</v>
      </c>
      <c r="G1100" s="14" t="s">
        <v>9211</v>
      </c>
    </row>
    <row r="1101" s="1" customFormat="1" ht="21" customHeight="1" spans="1:7">
      <c r="A1101" s="13">
        <f t="shared" si="17"/>
        <v>1100</v>
      </c>
      <c r="B1101" s="14" t="s">
        <v>9700</v>
      </c>
      <c r="C1101" s="25" t="s">
        <v>8364</v>
      </c>
      <c r="D1101" s="13">
        <v>12</v>
      </c>
      <c r="E1101" s="17">
        <v>45658</v>
      </c>
      <c r="F1101" s="15">
        <v>46022</v>
      </c>
      <c r="G1101" s="14" t="s">
        <v>9211</v>
      </c>
    </row>
    <row r="1102" s="1" customFormat="1" ht="21" customHeight="1" spans="1:7">
      <c r="A1102" s="13">
        <f t="shared" si="17"/>
        <v>1101</v>
      </c>
      <c r="B1102" s="14" t="s">
        <v>9701</v>
      </c>
      <c r="C1102" s="25" t="s">
        <v>9238</v>
      </c>
      <c r="D1102" s="13">
        <v>12</v>
      </c>
      <c r="E1102" s="17">
        <v>45658</v>
      </c>
      <c r="F1102" s="15">
        <v>46022</v>
      </c>
      <c r="G1102" s="14" t="s">
        <v>9211</v>
      </c>
    </row>
    <row r="1103" s="1" customFormat="1" ht="21" customHeight="1" spans="1:7">
      <c r="A1103" s="13">
        <f t="shared" si="17"/>
        <v>1102</v>
      </c>
      <c r="B1103" s="14" t="s">
        <v>9702</v>
      </c>
      <c r="C1103" s="25" t="s">
        <v>5748</v>
      </c>
      <c r="D1103" s="13">
        <v>12</v>
      </c>
      <c r="E1103" s="17">
        <v>45658</v>
      </c>
      <c r="F1103" s="15">
        <v>46022</v>
      </c>
      <c r="G1103" s="14" t="s">
        <v>9211</v>
      </c>
    </row>
    <row r="1104" s="1" customFormat="1" ht="21" customHeight="1" spans="1:7">
      <c r="A1104" s="13">
        <f t="shared" si="17"/>
        <v>1103</v>
      </c>
      <c r="B1104" s="14" t="s">
        <v>9703</v>
      </c>
      <c r="C1104" s="25" t="s">
        <v>2283</v>
      </c>
      <c r="D1104" s="13">
        <v>12</v>
      </c>
      <c r="E1104" s="17">
        <v>45658</v>
      </c>
      <c r="F1104" s="15">
        <v>46022</v>
      </c>
      <c r="G1104" s="14" t="s">
        <v>9211</v>
      </c>
    </row>
    <row r="1105" s="1" customFormat="1" ht="21" customHeight="1" spans="1:7">
      <c r="A1105" s="13">
        <f t="shared" si="17"/>
        <v>1104</v>
      </c>
      <c r="B1105" s="14" t="s">
        <v>9704</v>
      </c>
      <c r="C1105" s="25" t="s">
        <v>3288</v>
      </c>
      <c r="D1105" s="13">
        <v>12</v>
      </c>
      <c r="E1105" s="17">
        <v>45658</v>
      </c>
      <c r="F1105" s="15">
        <v>46022</v>
      </c>
      <c r="G1105" s="14" t="s">
        <v>9211</v>
      </c>
    </row>
    <row r="1106" s="1" customFormat="1" ht="21" customHeight="1" spans="1:7">
      <c r="A1106" s="13">
        <f t="shared" si="17"/>
        <v>1105</v>
      </c>
      <c r="B1106" s="14" t="s">
        <v>2909</v>
      </c>
      <c r="C1106" s="25" t="s">
        <v>2825</v>
      </c>
      <c r="D1106" s="13">
        <v>12</v>
      </c>
      <c r="E1106" s="17">
        <v>45658</v>
      </c>
      <c r="F1106" s="15">
        <v>46022</v>
      </c>
      <c r="G1106" s="14" t="s">
        <v>9211</v>
      </c>
    </row>
    <row r="1107" s="1" customFormat="1" ht="21" customHeight="1" spans="1:7">
      <c r="A1107" s="13">
        <f t="shared" si="17"/>
        <v>1106</v>
      </c>
      <c r="B1107" s="14" t="s">
        <v>1380</v>
      </c>
      <c r="C1107" s="25" t="s">
        <v>828</v>
      </c>
      <c r="D1107" s="13">
        <v>12</v>
      </c>
      <c r="E1107" s="17">
        <v>45658</v>
      </c>
      <c r="F1107" s="15">
        <v>46022</v>
      </c>
      <c r="G1107" s="14" t="s">
        <v>9211</v>
      </c>
    </row>
    <row r="1108" s="1" customFormat="1" ht="21" customHeight="1" spans="1:7">
      <c r="A1108" s="13">
        <f t="shared" si="17"/>
        <v>1107</v>
      </c>
      <c r="B1108" s="14" t="s">
        <v>9705</v>
      </c>
      <c r="C1108" s="25" t="s">
        <v>9706</v>
      </c>
      <c r="D1108" s="13">
        <v>12</v>
      </c>
      <c r="E1108" s="17">
        <v>45658</v>
      </c>
      <c r="F1108" s="15">
        <v>46022</v>
      </c>
      <c r="G1108" s="14" t="s">
        <v>9211</v>
      </c>
    </row>
    <row r="1109" s="1" customFormat="1" ht="21" customHeight="1" spans="1:7">
      <c r="A1109" s="13">
        <f t="shared" si="17"/>
        <v>1108</v>
      </c>
      <c r="B1109" s="14" t="s">
        <v>9707</v>
      </c>
      <c r="C1109" s="25" t="s">
        <v>242</v>
      </c>
      <c r="D1109" s="13">
        <v>12</v>
      </c>
      <c r="E1109" s="17">
        <v>45658</v>
      </c>
      <c r="F1109" s="15">
        <v>46022</v>
      </c>
      <c r="G1109" s="14" t="s">
        <v>9211</v>
      </c>
    </row>
    <row r="1110" s="1" customFormat="1" ht="21" customHeight="1" spans="1:7">
      <c r="A1110" s="13">
        <f t="shared" si="17"/>
        <v>1109</v>
      </c>
      <c r="B1110" s="14" t="s">
        <v>9708</v>
      </c>
      <c r="C1110" s="25" t="s">
        <v>602</v>
      </c>
      <c r="D1110" s="13">
        <v>12</v>
      </c>
      <c r="E1110" s="17">
        <v>45658</v>
      </c>
      <c r="F1110" s="15">
        <v>46022</v>
      </c>
      <c r="G1110" s="14" t="s">
        <v>9211</v>
      </c>
    </row>
    <row r="1111" s="1" customFormat="1" ht="21" customHeight="1" spans="1:7">
      <c r="A1111" s="13">
        <f t="shared" si="17"/>
        <v>1110</v>
      </c>
      <c r="B1111" s="14" t="s">
        <v>9709</v>
      </c>
      <c r="C1111" s="25" t="s">
        <v>9710</v>
      </c>
      <c r="D1111" s="13">
        <v>12</v>
      </c>
      <c r="E1111" s="17">
        <v>45658</v>
      </c>
      <c r="F1111" s="15">
        <v>46022</v>
      </c>
      <c r="G1111" s="14" t="s">
        <v>9211</v>
      </c>
    </row>
    <row r="1112" s="1" customFormat="1" ht="21" customHeight="1" spans="1:7">
      <c r="A1112" s="13">
        <f t="shared" si="17"/>
        <v>1111</v>
      </c>
      <c r="B1112" s="14" t="s">
        <v>9711</v>
      </c>
      <c r="C1112" s="25" t="s">
        <v>9712</v>
      </c>
      <c r="D1112" s="13">
        <v>12</v>
      </c>
      <c r="E1112" s="17">
        <v>45658</v>
      </c>
      <c r="F1112" s="15">
        <v>46022</v>
      </c>
      <c r="G1112" s="14" t="s">
        <v>9211</v>
      </c>
    </row>
    <row r="1113" s="1" customFormat="1" ht="21" customHeight="1" spans="1:7">
      <c r="A1113" s="13">
        <f t="shared" si="17"/>
        <v>1112</v>
      </c>
      <c r="B1113" s="14" t="s">
        <v>9713</v>
      </c>
      <c r="C1113" s="25" t="s">
        <v>9242</v>
      </c>
      <c r="D1113" s="13">
        <v>12</v>
      </c>
      <c r="E1113" s="17">
        <v>45658</v>
      </c>
      <c r="F1113" s="15">
        <v>46022</v>
      </c>
      <c r="G1113" s="14" t="s">
        <v>9211</v>
      </c>
    </row>
    <row r="1114" s="1" customFormat="1" ht="21" customHeight="1" spans="1:7">
      <c r="A1114" s="13">
        <f t="shared" si="17"/>
        <v>1113</v>
      </c>
      <c r="B1114" s="14" t="s">
        <v>9714</v>
      </c>
      <c r="C1114" s="25" t="s">
        <v>9715</v>
      </c>
      <c r="D1114" s="13">
        <v>12</v>
      </c>
      <c r="E1114" s="17">
        <v>45658</v>
      </c>
      <c r="F1114" s="15">
        <v>46022</v>
      </c>
      <c r="G1114" s="14" t="s">
        <v>9211</v>
      </c>
    </row>
    <row r="1115" s="1" customFormat="1" ht="21" customHeight="1" spans="1:7">
      <c r="A1115" s="13">
        <f t="shared" si="17"/>
        <v>1114</v>
      </c>
      <c r="B1115" s="14" t="s">
        <v>9716</v>
      </c>
      <c r="C1115" s="25" t="s">
        <v>1225</v>
      </c>
      <c r="D1115" s="13">
        <v>12</v>
      </c>
      <c r="E1115" s="17">
        <v>45658</v>
      </c>
      <c r="F1115" s="15">
        <v>46022</v>
      </c>
      <c r="G1115" s="14" t="s">
        <v>9211</v>
      </c>
    </row>
    <row r="1116" s="1" customFormat="1" ht="21" customHeight="1" spans="1:7">
      <c r="A1116" s="13">
        <f t="shared" si="17"/>
        <v>1115</v>
      </c>
      <c r="B1116" s="14" t="s">
        <v>9717</v>
      </c>
      <c r="C1116" s="25" t="s">
        <v>8686</v>
      </c>
      <c r="D1116" s="13">
        <v>12</v>
      </c>
      <c r="E1116" s="17">
        <v>45658</v>
      </c>
      <c r="F1116" s="15">
        <v>46022</v>
      </c>
      <c r="G1116" s="14" t="s">
        <v>9211</v>
      </c>
    </row>
    <row r="1117" s="1" customFormat="1" ht="21" customHeight="1" spans="1:7">
      <c r="A1117" s="13">
        <f t="shared" si="17"/>
        <v>1116</v>
      </c>
      <c r="B1117" s="14" t="s">
        <v>3240</v>
      </c>
      <c r="C1117" s="25" t="s">
        <v>8694</v>
      </c>
      <c r="D1117" s="13">
        <v>8</v>
      </c>
      <c r="E1117" s="17">
        <v>45778</v>
      </c>
      <c r="F1117" s="15">
        <v>46022</v>
      </c>
      <c r="G1117" s="14" t="s">
        <v>9211</v>
      </c>
    </row>
    <row r="1118" s="1" customFormat="1" ht="21" customHeight="1" spans="1:7">
      <c r="A1118" s="13">
        <f t="shared" si="17"/>
        <v>1117</v>
      </c>
      <c r="B1118" s="14" t="s">
        <v>9718</v>
      </c>
      <c r="C1118" s="25" t="s">
        <v>8361</v>
      </c>
      <c r="D1118" s="13">
        <v>12</v>
      </c>
      <c r="E1118" s="17">
        <v>45658</v>
      </c>
      <c r="F1118" s="15">
        <v>46022</v>
      </c>
      <c r="G1118" s="14" t="s">
        <v>9211</v>
      </c>
    </row>
    <row r="1119" s="1" customFormat="1" ht="21" customHeight="1" spans="1:7">
      <c r="A1119" s="13">
        <f t="shared" si="17"/>
        <v>1118</v>
      </c>
      <c r="B1119" s="14" t="s">
        <v>9719</v>
      </c>
      <c r="C1119" s="25" t="s">
        <v>9720</v>
      </c>
      <c r="D1119" s="13">
        <v>12</v>
      </c>
      <c r="E1119" s="17">
        <v>45658</v>
      </c>
      <c r="F1119" s="15">
        <v>46022</v>
      </c>
      <c r="G1119" s="14" t="s">
        <v>9211</v>
      </c>
    </row>
    <row r="1120" s="1" customFormat="1" ht="21" customHeight="1" spans="1:7">
      <c r="A1120" s="13">
        <f t="shared" si="17"/>
        <v>1119</v>
      </c>
      <c r="B1120" s="14" t="s">
        <v>5527</v>
      </c>
      <c r="C1120" s="25" t="s">
        <v>1107</v>
      </c>
      <c r="D1120" s="13">
        <v>12</v>
      </c>
      <c r="E1120" s="17">
        <v>45658</v>
      </c>
      <c r="F1120" s="15">
        <v>46022</v>
      </c>
      <c r="G1120" s="14" t="s">
        <v>9211</v>
      </c>
    </row>
    <row r="1121" s="1" customFormat="1" ht="21" customHeight="1" spans="1:7">
      <c r="A1121" s="13">
        <f t="shared" si="17"/>
        <v>1120</v>
      </c>
      <c r="B1121" s="14" t="s">
        <v>731</v>
      </c>
      <c r="C1121" s="25" t="s">
        <v>8508</v>
      </c>
      <c r="D1121" s="13">
        <v>12</v>
      </c>
      <c r="E1121" s="17">
        <v>45658</v>
      </c>
      <c r="F1121" s="15">
        <v>46022</v>
      </c>
      <c r="G1121" s="14" t="s">
        <v>9211</v>
      </c>
    </row>
    <row r="1122" s="1" customFormat="1" ht="21" customHeight="1" spans="1:7">
      <c r="A1122" s="13">
        <f t="shared" si="17"/>
        <v>1121</v>
      </c>
      <c r="B1122" s="14" t="s">
        <v>9721</v>
      </c>
      <c r="C1122" s="25" t="s">
        <v>9566</v>
      </c>
      <c r="D1122" s="13">
        <v>12</v>
      </c>
      <c r="E1122" s="17">
        <v>45658</v>
      </c>
      <c r="F1122" s="15">
        <v>46022</v>
      </c>
      <c r="G1122" s="14" t="s">
        <v>9211</v>
      </c>
    </row>
    <row r="1123" s="1" customFormat="1" ht="21" customHeight="1" spans="1:7">
      <c r="A1123" s="13">
        <f t="shared" si="17"/>
        <v>1122</v>
      </c>
      <c r="B1123" s="14" t="s">
        <v>9722</v>
      </c>
      <c r="C1123" s="25" t="s">
        <v>5106</v>
      </c>
      <c r="D1123" s="13">
        <v>12</v>
      </c>
      <c r="E1123" s="17">
        <v>45658</v>
      </c>
      <c r="F1123" s="15">
        <v>46022</v>
      </c>
      <c r="G1123" s="14" t="s">
        <v>9211</v>
      </c>
    </row>
    <row r="1124" s="1" customFormat="1" ht="21" customHeight="1" spans="1:7">
      <c r="A1124" s="13">
        <f t="shared" si="17"/>
        <v>1123</v>
      </c>
      <c r="B1124" s="14" t="s">
        <v>9723</v>
      </c>
      <c r="C1124" s="25" t="s">
        <v>643</v>
      </c>
      <c r="D1124" s="13">
        <v>17</v>
      </c>
      <c r="E1124" s="17">
        <v>45505</v>
      </c>
      <c r="F1124" s="15">
        <v>46022</v>
      </c>
      <c r="G1124" s="14" t="s">
        <v>9211</v>
      </c>
    </row>
    <row r="1125" s="1" customFormat="1" ht="21" customHeight="1" spans="1:7">
      <c r="A1125" s="13">
        <f t="shared" si="17"/>
        <v>1124</v>
      </c>
      <c r="B1125" s="14" t="s">
        <v>9724</v>
      </c>
      <c r="C1125" s="25" t="s">
        <v>5044</v>
      </c>
      <c r="D1125" s="13">
        <v>12</v>
      </c>
      <c r="E1125" s="17">
        <v>45658</v>
      </c>
      <c r="F1125" s="15">
        <v>46022</v>
      </c>
      <c r="G1125" s="14" t="s">
        <v>9211</v>
      </c>
    </row>
    <row r="1126" s="1" customFormat="1" ht="21" customHeight="1" spans="1:7">
      <c r="A1126" s="13">
        <f t="shared" si="17"/>
        <v>1125</v>
      </c>
      <c r="B1126" s="14" t="s">
        <v>9725</v>
      </c>
      <c r="C1126" s="25" t="s">
        <v>3422</v>
      </c>
      <c r="D1126" s="13">
        <v>12</v>
      </c>
      <c r="E1126" s="17">
        <v>45658</v>
      </c>
      <c r="F1126" s="15">
        <v>46022</v>
      </c>
      <c r="G1126" s="14" t="s">
        <v>9211</v>
      </c>
    </row>
    <row r="1127" s="1" customFormat="1" ht="21" customHeight="1" spans="1:7">
      <c r="A1127" s="13">
        <f t="shared" si="17"/>
        <v>1126</v>
      </c>
      <c r="B1127" s="14" t="s">
        <v>9726</v>
      </c>
      <c r="C1127" s="25" t="s">
        <v>9727</v>
      </c>
      <c r="D1127" s="13">
        <v>12</v>
      </c>
      <c r="E1127" s="17">
        <v>45658</v>
      </c>
      <c r="F1127" s="15">
        <v>46022</v>
      </c>
      <c r="G1127" s="14" t="s">
        <v>9211</v>
      </c>
    </row>
    <row r="1128" s="1" customFormat="1" ht="21" customHeight="1" spans="1:7">
      <c r="A1128" s="13">
        <f t="shared" si="17"/>
        <v>1127</v>
      </c>
      <c r="B1128" s="14" t="s">
        <v>9728</v>
      </c>
      <c r="C1128" s="25" t="s">
        <v>9729</v>
      </c>
      <c r="D1128" s="13">
        <v>12</v>
      </c>
      <c r="E1128" s="17">
        <v>45658</v>
      </c>
      <c r="F1128" s="15">
        <v>46022</v>
      </c>
      <c r="G1128" s="14" t="s">
        <v>9211</v>
      </c>
    </row>
    <row r="1129" s="1" customFormat="1" ht="21" customHeight="1" spans="1:7">
      <c r="A1129" s="13">
        <f t="shared" si="17"/>
        <v>1128</v>
      </c>
      <c r="B1129" s="14" t="s">
        <v>9730</v>
      </c>
      <c r="C1129" s="25" t="s">
        <v>9731</v>
      </c>
      <c r="D1129" s="13">
        <v>12</v>
      </c>
      <c r="E1129" s="17">
        <v>45658</v>
      </c>
      <c r="F1129" s="15">
        <v>46022</v>
      </c>
      <c r="G1129" s="14" t="s">
        <v>9211</v>
      </c>
    </row>
    <row r="1130" s="1" customFormat="1" ht="21" customHeight="1" spans="1:7">
      <c r="A1130" s="13">
        <f t="shared" si="17"/>
        <v>1129</v>
      </c>
      <c r="B1130" s="14" t="s">
        <v>9732</v>
      </c>
      <c r="C1130" s="25" t="s">
        <v>2886</v>
      </c>
      <c r="D1130" s="13">
        <v>12</v>
      </c>
      <c r="E1130" s="17">
        <v>45658</v>
      </c>
      <c r="F1130" s="15">
        <v>46022</v>
      </c>
      <c r="G1130" s="14" t="s">
        <v>9211</v>
      </c>
    </row>
    <row r="1131" s="1" customFormat="1" ht="21" customHeight="1" spans="1:7">
      <c r="A1131" s="13">
        <f t="shared" si="17"/>
        <v>1130</v>
      </c>
      <c r="B1131" s="14" t="s">
        <v>9733</v>
      </c>
      <c r="C1131" s="25" t="s">
        <v>937</v>
      </c>
      <c r="D1131" s="13">
        <v>12</v>
      </c>
      <c r="E1131" s="17">
        <v>45658</v>
      </c>
      <c r="F1131" s="15">
        <v>46022</v>
      </c>
      <c r="G1131" s="14" t="s">
        <v>9211</v>
      </c>
    </row>
    <row r="1132" s="1" customFormat="1" ht="21" customHeight="1" spans="1:7">
      <c r="A1132" s="13">
        <f t="shared" si="17"/>
        <v>1131</v>
      </c>
      <c r="B1132" s="14" t="s">
        <v>9734</v>
      </c>
      <c r="C1132" s="25" t="s">
        <v>9735</v>
      </c>
      <c r="D1132" s="13">
        <v>12</v>
      </c>
      <c r="E1132" s="17">
        <v>45658</v>
      </c>
      <c r="F1132" s="15">
        <v>46022</v>
      </c>
      <c r="G1132" s="14" t="s">
        <v>9211</v>
      </c>
    </row>
    <row r="1133" s="1" customFormat="1" ht="21" customHeight="1" spans="1:7">
      <c r="A1133" s="13">
        <f t="shared" si="17"/>
        <v>1132</v>
      </c>
      <c r="B1133" s="14" t="s">
        <v>7876</v>
      </c>
      <c r="C1133" s="25" t="s">
        <v>9604</v>
      </c>
      <c r="D1133" s="13">
        <v>12</v>
      </c>
      <c r="E1133" s="17">
        <v>45658</v>
      </c>
      <c r="F1133" s="15">
        <v>46022</v>
      </c>
      <c r="G1133" s="14" t="s">
        <v>9211</v>
      </c>
    </row>
    <row r="1134" s="1" customFormat="1" ht="21" customHeight="1" spans="1:7">
      <c r="A1134" s="13">
        <f t="shared" si="17"/>
        <v>1133</v>
      </c>
      <c r="B1134" s="14" t="s">
        <v>9736</v>
      </c>
      <c r="C1134" s="25" t="s">
        <v>852</v>
      </c>
      <c r="D1134" s="13">
        <v>12</v>
      </c>
      <c r="E1134" s="17">
        <v>45658</v>
      </c>
      <c r="F1134" s="15">
        <v>46022</v>
      </c>
      <c r="G1134" s="14" t="s">
        <v>9211</v>
      </c>
    </row>
    <row r="1135" s="1" customFormat="1" ht="21" customHeight="1" spans="1:7">
      <c r="A1135" s="13">
        <f t="shared" si="17"/>
        <v>1134</v>
      </c>
      <c r="B1135" s="14" t="s">
        <v>9737</v>
      </c>
      <c r="C1135" s="25" t="s">
        <v>5929</v>
      </c>
      <c r="D1135" s="13">
        <v>12</v>
      </c>
      <c r="E1135" s="17">
        <v>45658</v>
      </c>
      <c r="F1135" s="15">
        <v>46022</v>
      </c>
      <c r="G1135" s="14" t="s">
        <v>9211</v>
      </c>
    </row>
    <row r="1136" s="1" customFormat="1" ht="21" customHeight="1" spans="1:7">
      <c r="A1136" s="13">
        <f t="shared" si="17"/>
        <v>1135</v>
      </c>
      <c r="B1136" s="14" t="s">
        <v>9738</v>
      </c>
      <c r="C1136" s="25" t="s">
        <v>9739</v>
      </c>
      <c r="D1136" s="13">
        <v>12</v>
      </c>
      <c r="E1136" s="17">
        <v>45658</v>
      </c>
      <c r="F1136" s="15">
        <v>46022</v>
      </c>
      <c r="G1136" s="14" t="s">
        <v>9211</v>
      </c>
    </row>
    <row r="1137" s="1" customFormat="1" ht="21" customHeight="1" spans="1:7">
      <c r="A1137" s="13">
        <f t="shared" si="17"/>
        <v>1136</v>
      </c>
      <c r="B1137" s="14" t="s">
        <v>9740</v>
      </c>
      <c r="C1137" s="25" t="s">
        <v>611</v>
      </c>
      <c r="D1137" s="13">
        <v>12</v>
      </c>
      <c r="E1137" s="17">
        <v>45658</v>
      </c>
      <c r="F1137" s="15">
        <v>46022</v>
      </c>
      <c r="G1137" s="14" t="s">
        <v>9211</v>
      </c>
    </row>
    <row r="1138" s="1" customFormat="1" ht="21" customHeight="1" spans="1:7">
      <c r="A1138" s="13">
        <f t="shared" si="17"/>
        <v>1137</v>
      </c>
      <c r="B1138" s="14" t="s">
        <v>9741</v>
      </c>
      <c r="C1138" s="25" t="s">
        <v>9742</v>
      </c>
      <c r="D1138" s="13">
        <v>12</v>
      </c>
      <c r="E1138" s="17">
        <v>45658</v>
      </c>
      <c r="F1138" s="15">
        <v>46022</v>
      </c>
      <c r="G1138" s="14" t="s">
        <v>9211</v>
      </c>
    </row>
    <row r="1139" s="1" customFormat="1" ht="21" customHeight="1" spans="1:7">
      <c r="A1139" s="13">
        <f t="shared" si="17"/>
        <v>1138</v>
      </c>
      <c r="B1139" s="14" t="s">
        <v>9743</v>
      </c>
      <c r="C1139" s="25" t="s">
        <v>8950</v>
      </c>
      <c r="D1139" s="13">
        <v>12</v>
      </c>
      <c r="E1139" s="17">
        <v>45658</v>
      </c>
      <c r="F1139" s="15">
        <v>46022</v>
      </c>
      <c r="G1139" s="14" t="s">
        <v>9211</v>
      </c>
    </row>
    <row r="1140" s="1" customFormat="1" ht="21" customHeight="1" spans="1:7">
      <c r="A1140" s="13">
        <f t="shared" si="17"/>
        <v>1139</v>
      </c>
      <c r="B1140" s="14" t="s">
        <v>9744</v>
      </c>
      <c r="C1140" s="25" t="s">
        <v>8572</v>
      </c>
      <c r="D1140" s="13">
        <v>12</v>
      </c>
      <c r="E1140" s="17">
        <v>45658</v>
      </c>
      <c r="F1140" s="15">
        <v>46022</v>
      </c>
      <c r="G1140" s="14" t="s">
        <v>9211</v>
      </c>
    </row>
    <row r="1141" s="1" customFormat="1" ht="21" customHeight="1" spans="1:7">
      <c r="A1141" s="13">
        <f t="shared" si="17"/>
        <v>1140</v>
      </c>
      <c r="B1141" s="14" t="s">
        <v>9745</v>
      </c>
      <c r="C1141" s="25" t="s">
        <v>9217</v>
      </c>
      <c r="D1141" s="13">
        <v>12</v>
      </c>
      <c r="E1141" s="17">
        <v>45658</v>
      </c>
      <c r="F1141" s="15">
        <v>46022</v>
      </c>
      <c r="G1141" s="14" t="s">
        <v>9211</v>
      </c>
    </row>
    <row r="1142" s="1" customFormat="1" ht="21" customHeight="1" spans="1:7">
      <c r="A1142" s="13">
        <f t="shared" si="17"/>
        <v>1141</v>
      </c>
      <c r="B1142" s="14" t="s">
        <v>9746</v>
      </c>
      <c r="C1142" s="25" t="s">
        <v>9747</v>
      </c>
      <c r="D1142" s="13">
        <v>12</v>
      </c>
      <c r="E1142" s="17">
        <v>45658</v>
      </c>
      <c r="F1142" s="15">
        <v>46022</v>
      </c>
      <c r="G1142" s="14" t="s">
        <v>9211</v>
      </c>
    </row>
    <row r="1143" s="1" customFormat="1" ht="21" customHeight="1" spans="1:7">
      <c r="A1143" s="13">
        <f t="shared" si="17"/>
        <v>1142</v>
      </c>
      <c r="B1143" s="14" t="s">
        <v>9748</v>
      </c>
      <c r="C1143" s="25" t="s">
        <v>9749</v>
      </c>
      <c r="D1143" s="13">
        <v>12</v>
      </c>
      <c r="E1143" s="17">
        <v>45658</v>
      </c>
      <c r="F1143" s="15">
        <v>46022</v>
      </c>
      <c r="G1143" s="14" t="s">
        <v>9211</v>
      </c>
    </row>
    <row r="1144" s="1" customFormat="1" ht="21" customHeight="1" spans="1:7">
      <c r="A1144" s="13">
        <f t="shared" si="17"/>
        <v>1143</v>
      </c>
      <c r="B1144" s="14" t="s">
        <v>9750</v>
      </c>
      <c r="C1144" s="25" t="s">
        <v>9751</v>
      </c>
      <c r="D1144" s="13">
        <v>12</v>
      </c>
      <c r="E1144" s="17">
        <v>45658</v>
      </c>
      <c r="F1144" s="15">
        <v>46022</v>
      </c>
      <c r="G1144" s="14" t="s">
        <v>9211</v>
      </c>
    </row>
    <row r="1145" s="1" customFormat="1" ht="21" customHeight="1" spans="1:7">
      <c r="A1145" s="13">
        <f t="shared" si="17"/>
        <v>1144</v>
      </c>
      <c r="B1145" s="14" t="s">
        <v>9752</v>
      </c>
      <c r="C1145" s="25" t="s">
        <v>8917</v>
      </c>
      <c r="D1145" s="13">
        <v>12</v>
      </c>
      <c r="E1145" s="17">
        <v>45658</v>
      </c>
      <c r="F1145" s="15">
        <v>46022</v>
      </c>
      <c r="G1145" s="14" t="s">
        <v>9211</v>
      </c>
    </row>
    <row r="1146" s="1" customFormat="1" ht="21" customHeight="1" spans="1:7">
      <c r="A1146" s="13">
        <f t="shared" si="17"/>
        <v>1145</v>
      </c>
      <c r="B1146" s="14" t="s">
        <v>9753</v>
      </c>
      <c r="C1146" s="25" t="s">
        <v>131</v>
      </c>
      <c r="D1146" s="13">
        <v>12</v>
      </c>
      <c r="E1146" s="17">
        <v>45658</v>
      </c>
      <c r="F1146" s="15">
        <v>46022</v>
      </c>
      <c r="G1146" s="14" t="s">
        <v>9211</v>
      </c>
    </row>
    <row r="1147" s="1" customFormat="1" ht="21" customHeight="1" spans="1:7">
      <c r="A1147" s="13">
        <f t="shared" si="17"/>
        <v>1146</v>
      </c>
      <c r="B1147" s="14" t="s">
        <v>9754</v>
      </c>
      <c r="C1147" s="25" t="s">
        <v>9755</v>
      </c>
      <c r="D1147" s="13">
        <v>12</v>
      </c>
      <c r="E1147" s="17">
        <v>45658</v>
      </c>
      <c r="F1147" s="15">
        <v>46022</v>
      </c>
      <c r="G1147" s="14" t="s">
        <v>9211</v>
      </c>
    </row>
    <row r="1148" s="1" customFormat="1" ht="21" customHeight="1" spans="1:7">
      <c r="A1148" s="13">
        <f t="shared" si="17"/>
        <v>1147</v>
      </c>
      <c r="B1148" s="14" t="s">
        <v>9756</v>
      </c>
      <c r="C1148" s="25" t="s">
        <v>9217</v>
      </c>
      <c r="D1148" s="13">
        <v>12</v>
      </c>
      <c r="E1148" s="17">
        <v>45658</v>
      </c>
      <c r="F1148" s="15">
        <v>46022</v>
      </c>
      <c r="G1148" s="14" t="s">
        <v>9211</v>
      </c>
    </row>
    <row r="1149" s="1" customFormat="1" ht="21" customHeight="1" spans="1:7">
      <c r="A1149" s="13">
        <f t="shared" si="17"/>
        <v>1148</v>
      </c>
      <c r="B1149" s="14" t="s">
        <v>9757</v>
      </c>
      <c r="C1149" s="25" t="s">
        <v>9493</v>
      </c>
      <c r="D1149" s="13">
        <v>12</v>
      </c>
      <c r="E1149" s="17">
        <v>45658</v>
      </c>
      <c r="F1149" s="15">
        <v>46022</v>
      </c>
      <c r="G1149" s="14" t="s">
        <v>9211</v>
      </c>
    </row>
    <row r="1150" s="1" customFormat="1" ht="21" customHeight="1" spans="1:7">
      <c r="A1150" s="13">
        <f t="shared" si="17"/>
        <v>1149</v>
      </c>
      <c r="B1150" s="14" t="s">
        <v>9758</v>
      </c>
      <c r="C1150" s="25" t="s">
        <v>433</v>
      </c>
      <c r="D1150" s="13">
        <v>12</v>
      </c>
      <c r="E1150" s="17">
        <v>45658</v>
      </c>
      <c r="F1150" s="15">
        <v>46022</v>
      </c>
      <c r="G1150" s="14" t="s">
        <v>9211</v>
      </c>
    </row>
    <row r="1151" s="1" customFormat="1" ht="21" customHeight="1" spans="1:7">
      <c r="A1151" s="13">
        <f t="shared" si="17"/>
        <v>1150</v>
      </c>
      <c r="B1151" s="14" t="s">
        <v>9759</v>
      </c>
      <c r="C1151" s="25" t="s">
        <v>2944</v>
      </c>
      <c r="D1151" s="13">
        <v>12</v>
      </c>
      <c r="E1151" s="17">
        <v>45658</v>
      </c>
      <c r="F1151" s="15">
        <v>46022</v>
      </c>
      <c r="G1151" s="14" t="s">
        <v>9211</v>
      </c>
    </row>
    <row r="1152" s="1" customFormat="1" ht="21" customHeight="1" spans="1:7">
      <c r="A1152" s="13">
        <f t="shared" si="17"/>
        <v>1151</v>
      </c>
      <c r="B1152" s="14" t="s">
        <v>9760</v>
      </c>
      <c r="C1152" s="25" t="s">
        <v>427</v>
      </c>
      <c r="D1152" s="13">
        <v>12</v>
      </c>
      <c r="E1152" s="17">
        <v>45658</v>
      </c>
      <c r="F1152" s="15">
        <v>46022</v>
      </c>
      <c r="G1152" s="14" t="s">
        <v>9211</v>
      </c>
    </row>
    <row r="1153" s="1" customFormat="1" ht="21" customHeight="1" spans="1:7">
      <c r="A1153" s="13">
        <f t="shared" si="17"/>
        <v>1152</v>
      </c>
      <c r="B1153" s="14" t="s">
        <v>9761</v>
      </c>
      <c r="C1153" s="25" t="s">
        <v>9762</v>
      </c>
      <c r="D1153" s="13">
        <v>12</v>
      </c>
      <c r="E1153" s="17">
        <v>45658</v>
      </c>
      <c r="F1153" s="15">
        <v>46022</v>
      </c>
      <c r="G1153" s="14" t="s">
        <v>9211</v>
      </c>
    </row>
    <row r="1154" s="1" customFormat="1" ht="21" customHeight="1" spans="1:7">
      <c r="A1154" s="13">
        <f t="shared" ref="A1154:A1217" si="18">ROW(A1154)-1</f>
        <v>1153</v>
      </c>
      <c r="B1154" s="14" t="s">
        <v>9763</v>
      </c>
      <c r="C1154" s="25" t="s">
        <v>544</v>
      </c>
      <c r="D1154" s="13">
        <v>12</v>
      </c>
      <c r="E1154" s="17">
        <v>45658</v>
      </c>
      <c r="F1154" s="15">
        <v>46022</v>
      </c>
      <c r="G1154" s="14" t="s">
        <v>9211</v>
      </c>
    </row>
    <row r="1155" s="1" customFormat="1" ht="21" customHeight="1" spans="1:7">
      <c r="A1155" s="13">
        <f t="shared" si="18"/>
        <v>1154</v>
      </c>
      <c r="B1155" s="14" t="s">
        <v>9764</v>
      </c>
      <c r="C1155" s="25" t="s">
        <v>8904</v>
      </c>
      <c r="D1155" s="13">
        <v>12</v>
      </c>
      <c r="E1155" s="17">
        <v>45658</v>
      </c>
      <c r="F1155" s="15">
        <v>46022</v>
      </c>
      <c r="G1155" s="14" t="s">
        <v>9211</v>
      </c>
    </row>
    <row r="1156" s="1" customFormat="1" ht="21" customHeight="1" spans="1:7">
      <c r="A1156" s="13">
        <f t="shared" si="18"/>
        <v>1155</v>
      </c>
      <c r="B1156" s="14" t="s">
        <v>8013</v>
      </c>
      <c r="C1156" s="25" t="s">
        <v>8343</v>
      </c>
      <c r="D1156" s="13">
        <v>12</v>
      </c>
      <c r="E1156" s="17">
        <v>45658</v>
      </c>
      <c r="F1156" s="15">
        <v>46022</v>
      </c>
      <c r="G1156" s="14" t="s">
        <v>9211</v>
      </c>
    </row>
    <row r="1157" s="1" customFormat="1" ht="21" customHeight="1" spans="1:7">
      <c r="A1157" s="13">
        <f t="shared" si="18"/>
        <v>1156</v>
      </c>
      <c r="B1157" s="14" t="s">
        <v>9765</v>
      </c>
      <c r="C1157" s="25" t="s">
        <v>5135</v>
      </c>
      <c r="D1157" s="13">
        <v>12</v>
      </c>
      <c r="E1157" s="17">
        <v>45658</v>
      </c>
      <c r="F1157" s="15">
        <v>46022</v>
      </c>
      <c r="G1157" s="14" t="s">
        <v>9211</v>
      </c>
    </row>
    <row r="1158" s="1" customFormat="1" ht="21" customHeight="1" spans="1:7">
      <c r="A1158" s="13">
        <f t="shared" si="18"/>
        <v>1157</v>
      </c>
      <c r="B1158" s="14" t="s">
        <v>9766</v>
      </c>
      <c r="C1158" s="25" t="s">
        <v>9767</v>
      </c>
      <c r="D1158" s="13">
        <v>12</v>
      </c>
      <c r="E1158" s="17">
        <v>45658</v>
      </c>
      <c r="F1158" s="15">
        <v>46022</v>
      </c>
      <c r="G1158" s="14" t="s">
        <v>9211</v>
      </c>
    </row>
    <row r="1159" s="1" customFormat="1" ht="21" customHeight="1" spans="1:7">
      <c r="A1159" s="13">
        <f t="shared" si="18"/>
        <v>1158</v>
      </c>
      <c r="B1159" s="14" t="s">
        <v>9768</v>
      </c>
      <c r="C1159" s="25" t="s">
        <v>8760</v>
      </c>
      <c r="D1159" s="13">
        <v>12</v>
      </c>
      <c r="E1159" s="17">
        <v>45658</v>
      </c>
      <c r="F1159" s="15">
        <v>46022</v>
      </c>
      <c r="G1159" s="14" t="s">
        <v>9211</v>
      </c>
    </row>
    <row r="1160" s="1" customFormat="1" ht="21" customHeight="1" spans="1:7">
      <c r="A1160" s="13">
        <f t="shared" si="18"/>
        <v>1159</v>
      </c>
      <c r="B1160" s="14" t="s">
        <v>9769</v>
      </c>
      <c r="C1160" s="25" t="s">
        <v>4557</v>
      </c>
      <c r="D1160" s="13">
        <v>12</v>
      </c>
      <c r="E1160" s="17">
        <v>45658</v>
      </c>
      <c r="F1160" s="15">
        <v>46022</v>
      </c>
      <c r="G1160" s="14" t="s">
        <v>9211</v>
      </c>
    </row>
    <row r="1161" s="1" customFormat="1" ht="21" customHeight="1" spans="1:7">
      <c r="A1161" s="13">
        <f t="shared" si="18"/>
        <v>1160</v>
      </c>
      <c r="B1161" s="14" t="s">
        <v>9770</v>
      </c>
      <c r="C1161" s="25" t="s">
        <v>427</v>
      </c>
      <c r="D1161" s="13">
        <v>12</v>
      </c>
      <c r="E1161" s="17">
        <v>45658</v>
      </c>
      <c r="F1161" s="15">
        <v>46022</v>
      </c>
      <c r="G1161" s="14" t="s">
        <v>9211</v>
      </c>
    </row>
    <row r="1162" s="1" customFormat="1" ht="21" customHeight="1" spans="1:7">
      <c r="A1162" s="13">
        <f t="shared" si="18"/>
        <v>1161</v>
      </c>
      <c r="B1162" s="14" t="s">
        <v>9771</v>
      </c>
      <c r="C1162" s="25" t="s">
        <v>9772</v>
      </c>
      <c r="D1162" s="13">
        <v>12</v>
      </c>
      <c r="E1162" s="17">
        <v>45658</v>
      </c>
      <c r="F1162" s="15">
        <v>46022</v>
      </c>
      <c r="G1162" s="14" t="s">
        <v>9211</v>
      </c>
    </row>
    <row r="1163" s="1" customFormat="1" ht="21" customHeight="1" spans="1:7">
      <c r="A1163" s="13">
        <f t="shared" si="18"/>
        <v>1162</v>
      </c>
      <c r="B1163" s="14" t="s">
        <v>9773</v>
      </c>
      <c r="C1163" s="25" t="s">
        <v>8369</v>
      </c>
      <c r="D1163" s="13">
        <v>12</v>
      </c>
      <c r="E1163" s="17">
        <v>45658</v>
      </c>
      <c r="F1163" s="15">
        <v>46022</v>
      </c>
      <c r="G1163" s="14" t="s">
        <v>9211</v>
      </c>
    </row>
    <row r="1164" s="1" customFormat="1" ht="21" customHeight="1" spans="1:7">
      <c r="A1164" s="13">
        <f t="shared" si="18"/>
        <v>1163</v>
      </c>
      <c r="B1164" s="14" t="s">
        <v>9774</v>
      </c>
      <c r="C1164" s="25" t="s">
        <v>9772</v>
      </c>
      <c r="D1164" s="13">
        <v>12</v>
      </c>
      <c r="E1164" s="17">
        <v>45658</v>
      </c>
      <c r="F1164" s="15">
        <v>46022</v>
      </c>
      <c r="G1164" s="14" t="s">
        <v>9211</v>
      </c>
    </row>
    <row r="1165" s="1" customFormat="1" ht="21" customHeight="1" spans="1:7">
      <c r="A1165" s="13">
        <f t="shared" si="18"/>
        <v>1164</v>
      </c>
      <c r="B1165" s="14" t="s">
        <v>9775</v>
      </c>
      <c r="C1165" s="25" t="s">
        <v>2410</v>
      </c>
      <c r="D1165" s="13">
        <v>12</v>
      </c>
      <c r="E1165" s="17">
        <v>45658</v>
      </c>
      <c r="F1165" s="15">
        <v>46022</v>
      </c>
      <c r="G1165" s="14" t="s">
        <v>9211</v>
      </c>
    </row>
    <row r="1166" s="1" customFormat="1" ht="21" customHeight="1" spans="1:7">
      <c r="A1166" s="13">
        <f t="shared" si="18"/>
        <v>1165</v>
      </c>
      <c r="B1166" s="14" t="s">
        <v>9776</v>
      </c>
      <c r="C1166" s="25" t="s">
        <v>4956</v>
      </c>
      <c r="D1166" s="13">
        <v>12</v>
      </c>
      <c r="E1166" s="17">
        <v>45658</v>
      </c>
      <c r="F1166" s="15">
        <v>46022</v>
      </c>
      <c r="G1166" s="14" t="s">
        <v>9211</v>
      </c>
    </row>
    <row r="1167" s="1" customFormat="1" ht="21" customHeight="1" spans="1:7">
      <c r="A1167" s="13">
        <f t="shared" si="18"/>
        <v>1166</v>
      </c>
      <c r="B1167" s="14" t="s">
        <v>9777</v>
      </c>
      <c r="C1167" s="25" t="s">
        <v>3177</v>
      </c>
      <c r="D1167" s="13">
        <v>12</v>
      </c>
      <c r="E1167" s="17">
        <v>45658</v>
      </c>
      <c r="F1167" s="15">
        <v>46022</v>
      </c>
      <c r="G1167" s="14" t="s">
        <v>9211</v>
      </c>
    </row>
    <row r="1168" s="1" customFormat="1" ht="21" customHeight="1" spans="1:7">
      <c r="A1168" s="13">
        <f t="shared" si="18"/>
        <v>1167</v>
      </c>
      <c r="B1168" s="14" t="s">
        <v>3637</v>
      </c>
      <c r="C1168" s="25" t="s">
        <v>131</v>
      </c>
      <c r="D1168" s="13">
        <v>12</v>
      </c>
      <c r="E1168" s="17">
        <v>45658</v>
      </c>
      <c r="F1168" s="15">
        <v>46022</v>
      </c>
      <c r="G1168" s="14" t="s">
        <v>9211</v>
      </c>
    </row>
    <row r="1169" s="1" customFormat="1" ht="21" customHeight="1" spans="1:7">
      <c r="A1169" s="13">
        <f t="shared" si="18"/>
        <v>1168</v>
      </c>
      <c r="B1169" s="14" t="s">
        <v>9778</v>
      </c>
      <c r="C1169" s="25" t="s">
        <v>3100</v>
      </c>
      <c r="D1169" s="13">
        <v>12</v>
      </c>
      <c r="E1169" s="17">
        <v>45658</v>
      </c>
      <c r="F1169" s="15">
        <v>46022</v>
      </c>
      <c r="G1169" s="14" t="s">
        <v>9211</v>
      </c>
    </row>
    <row r="1170" s="1" customFormat="1" ht="21" customHeight="1" spans="1:7">
      <c r="A1170" s="13">
        <f t="shared" si="18"/>
        <v>1169</v>
      </c>
      <c r="B1170" s="14" t="s">
        <v>9779</v>
      </c>
      <c r="C1170" s="25" t="s">
        <v>8867</v>
      </c>
      <c r="D1170" s="13">
        <v>12</v>
      </c>
      <c r="E1170" s="17">
        <v>45658</v>
      </c>
      <c r="F1170" s="15">
        <v>46022</v>
      </c>
      <c r="G1170" s="14" t="s">
        <v>9211</v>
      </c>
    </row>
    <row r="1171" s="1" customFormat="1" ht="21" customHeight="1" spans="1:7">
      <c r="A1171" s="13">
        <f t="shared" si="18"/>
        <v>1170</v>
      </c>
      <c r="B1171" s="14" t="s">
        <v>9780</v>
      </c>
      <c r="C1171" s="25" t="s">
        <v>427</v>
      </c>
      <c r="D1171" s="13">
        <v>12</v>
      </c>
      <c r="E1171" s="17">
        <v>45658</v>
      </c>
      <c r="F1171" s="15">
        <v>46022</v>
      </c>
      <c r="G1171" s="14" t="s">
        <v>9211</v>
      </c>
    </row>
    <row r="1172" s="1" customFormat="1" ht="21" customHeight="1" spans="1:7">
      <c r="A1172" s="13">
        <f t="shared" si="18"/>
        <v>1171</v>
      </c>
      <c r="B1172" s="14" t="s">
        <v>9781</v>
      </c>
      <c r="C1172" s="25" t="s">
        <v>8618</v>
      </c>
      <c r="D1172" s="13">
        <v>12</v>
      </c>
      <c r="E1172" s="17">
        <v>45658</v>
      </c>
      <c r="F1172" s="15">
        <v>46022</v>
      </c>
      <c r="G1172" s="14" t="s">
        <v>9211</v>
      </c>
    </row>
    <row r="1173" s="1" customFormat="1" ht="21" customHeight="1" spans="1:7">
      <c r="A1173" s="13">
        <f t="shared" si="18"/>
        <v>1172</v>
      </c>
      <c r="B1173" s="14" t="s">
        <v>9782</v>
      </c>
      <c r="C1173" s="25" t="s">
        <v>8568</v>
      </c>
      <c r="D1173" s="13">
        <v>12</v>
      </c>
      <c r="E1173" s="17">
        <v>45658</v>
      </c>
      <c r="F1173" s="15">
        <v>46022</v>
      </c>
      <c r="G1173" s="14" t="s">
        <v>9211</v>
      </c>
    </row>
    <row r="1174" s="1" customFormat="1" ht="21" customHeight="1" spans="1:7">
      <c r="A1174" s="13">
        <f t="shared" si="18"/>
        <v>1173</v>
      </c>
      <c r="B1174" s="14" t="s">
        <v>9783</v>
      </c>
      <c r="C1174" s="25" t="s">
        <v>9784</v>
      </c>
      <c r="D1174" s="13">
        <v>12</v>
      </c>
      <c r="E1174" s="17">
        <v>45658</v>
      </c>
      <c r="F1174" s="15">
        <v>46022</v>
      </c>
      <c r="G1174" s="14" t="s">
        <v>9211</v>
      </c>
    </row>
    <row r="1175" s="1" customFormat="1" ht="21" customHeight="1" spans="1:7">
      <c r="A1175" s="13">
        <f t="shared" si="18"/>
        <v>1174</v>
      </c>
      <c r="B1175" s="14" t="s">
        <v>9785</v>
      </c>
      <c r="C1175" s="25" t="s">
        <v>9485</v>
      </c>
      <c r="D1175" s="13">
        <v>12</v>
      </c>
      <c r="E1175" s="17">
        <v>45658</v>
      </c>
      <c r="F1175" s="15">
        <v>46022</v>
      </c>
      <c r="G1175" s="14" t="s">
        <v>9211</v>
      </c>
    </row>
    <row r="1176" s="1" customFormat="1" ht="21" customHeight="1" spans="1:7">
      <c r="A1176" s="13">
        <f t="shared" si="18"/>
        <v>1175</v>
      </c>
      <c r="B1176" s="14" t="s">
        <v>9786</v>
      </c>
      <c r="C1176" s="25" t="s">
        <v>9258</v>
      </c>
      <c r="D1176" s="13">
        <v>12</v>
      </c>
      <c r="E1176" s="17">
        <v>45658</v>
      </c>
      <c r="F1176" s="15">
        <v>46022</v>
      </c>
      <c r="G1176" s="14" t="s">
        <v>9211</v>
      </c>
    </row>
    <row r="1177" s="1" customFormat="1" ht="21" customHeight="1" spans="1:7">
      <c r="A1177" s="13">
        <f t="shared" si="18"/>
        <v>1176</v>
      </c>
      <c r="B1177" s="14" t="s">
        <v>9399</v>
      </c>
      <c r="C1177" s="25" t="s">
        <v>8904</v>
      </c>
      <c r="D1177" s="13">
        <v>12</v>
      </c>
      <c r="E1177" s="17">
        <v>45658</v>
      </c>
      <c r="F1177" s="15">
        <v>46022</v>
      </c>
      <c r="G1177" s="14" t="s">
        <v>9211</v>
      </c>
    </row>
    <row r="1178" s="1" customFormat="1" ht="21" customHeight="1" spans="1:7">
      <c r="A1178" s="13">
        <f t="shared" si="18"/>
        <v>1177</v>
      </c>
      <c r="B1178" s="14" t="s">
        <v>9787</v>
      </c>
      <c r="C1178" s="25" t="s">
        <v>205</v>
      </c>
      <c r="D1178" s="13">
        <v>12</v>
      </c>
      <c r="E1178" s="17">
        <v>45658</v>
      </c>
      <c r="F1178" s="15">
        <v>46022</v>
      </c>
      <c r="G1178" s="14" t="s">
        <v>9211</v>
      </c>
    </row>
    <row r="1179" s="1" customFormat="1" ht="21" customHeight="1" spans="1:7">
      <c r="A1179" s="13">
        <f t="shared" si="18"/>
        <v>1178</v>
      </c>
      <c r="B1179" s="14" t="s">
        <v>9788</v>
      </c>
      <c r="C1179" s="25" t="s">
        <v>211</v>
      </c>
      <c r="D1179" s="13">
        <v>12</v>
      </c>
      <c r="E1179" s="17">
        <v>45658</v>
      </c>
      <c r="F1179" s="15">
        <v>46022</v>
      </c>
      <c r="G1179" s="14" t="s">
        <v>9211</v>
      </c>
    </row>
    <row r="1180" s="1" customFormat="1" ht="21" customHeight="1" spans="1:7">
      <c r="A1180" s="13">
        <f t="shared" si="18"/>
        <v>1179</v>
      </c>
      <c r="B1180" s="14" t="s">
        <v>9789</v>
      </c>
      <c r="C1180" s="25" t="s">
        <v>252</v>
      </c>
      <c r="D1180" s="13">
        <v>12</v>
      </c>
      <c r="E1180" s="17">
        <v>45658</v>
      </c>
      <c r="F1180" s="15">
        <v>46022</v>
      </c>
      <c r="G1180" s="14" t="s">
        <v>9211</v>
      </c>
    </row>
    <row r="1181" s="1" customFormat="1" ht="21" customHeight="1" spans="1:7">
      <c r="A1181" s="13">
        <f t="shared" si="18"/>
        <v>1180</v>
      </c>
      <c r="B1181" s="14" t="s">
        <v>9790</v>
      </c>
      <c r="C1181" s="25" t="s">
        <v>1115</v>
      </c>
      <c r="D1181" s="13">
        <v>8</v>
      </c>
      <c r="E1181" s="17">
        <v>45778</v>
      </c>
      <c r="F1181" s="15">
        <v>46022</v>
      </c>
      <c r="G1181" s="14" t="s">
        <v>9211</v>
      </c>
    </row>
    <row r="1182" s="1" customFormat="1" ht="21" customHeight="1" spans="1:7">
      <c r="A1182" s="13">
        <f t="shared" si="18"/>
        <v>1181</v>
      </c>
      <c r="B1182" s="14" t="s">
        <v>2621</v>
      </c>
      <c r="C1182" s="25" t="s">
        <v>9791</v>
      </c>
      <c r="D1182" s="13">
        <v>12</v>
      </c>
      <c r="E1182" s="17">
        <v>45658</v>
      </c>
      <c r="F1182" s="15">
        <v>46022</v>
      </c>
      <c r="G1182" s="14" t="s">
        <v>9211</v>
      </c>
    </row>
    <row r="1183" s="1" customFormat="1" ht="21" customHeight="1" spans="1:7">
      <c r="A1183" s="13">
        <f t="shared" si="18"/>
        <v>1182</v>
      </c>
      <c r="B1183" s="14" t="s">
        <v>9792</v>
      </c>
      <c r="C1183" s="25" t="s">
        <v>8063</v>
      </c>
      <c r="D1183" s="13">
        <v>12</v>
      </c>
      <c r="E1183" s="17">
        <v>45658</v>
      </c>
      <c r="F1183" s="15">
        <v>46022</v>
      </c>
      <c r="G1183" s="14" t="s">
        <v>9211</v>
      </c>
    </row>
    <row r="1184" s="1" customFormat="1" ht="21" customHeight="1" spans="1:7">
      <c r="A1184" s="13">
        <f t="shared" si="18"/>
        <v>1183</v>
      </c>
      <c r="B1184" s="14" t="s">
        <v>9793</v>
      </c>
      <c r="C1184" s="25" t="s">
        <v>886</v>
      </c>
      <c r="D1184" s="13">
        <v>12</v>
      </c>
      <c r="E1184" s="17">
        <v>45658</v>
      </c>
      <c r="F1184" s="15">
        <v>46022</v>
      </c>
      <c r="G1184" s="14" t="s">
        <v>9211</v>
      </c>
    </row>
    <row r="1185" s="1" customFormat="1" ht="21" customHeight="1" spans="1:7">
      <c r="A1185" s="13">
        <f t="shared" si="18"/>
        <v>1184</v>
      </c>
      <c r="B1185" s="14" t="s">
        <v>9794</v>
      </c>
      <c r="C1185" s="25" t="s">
        <v>8420</v>
      </c>
      <c r="D1185" s="13">
        <v>12</v>
      </c>
      <c r="E1185" s="17">
        <v>45658</v>
      </c>
      <c r="F1185" s="15">
        <v>46022</v>
      </c>
      <c r="G1185" s="14" t="s">
        <v>9211</v>
      </c>
    </row>
    <row r="1186" s="1" customFormat="1" ht="21" customHeight="1" spans="1:7">
      <c r="A1186" s="13">
        <f t="shared" si="18"/>
        <v>1185</v>
      </c>
      <c r="B1186" s="14" t="s">
        <v>9795</v>
      </c>
      <c r="C1186" s="25" t="s">
        <v>306</v>
      </c>
      <c r="D1186" s="13">
        <v>12</v>
      </c>
      <c r="E1186" s="17">
        <v>45658</v>
      </c>
      <c r="F1186" s="15">
        <v>46022</v>
      </c>
      <c r="G1186" s="14" t="s">
        <v>9211</v>
      </c>
    </row>
    <row r="1187" s="1" customFormat="1" ht="21" customHeight="1" spans="1:7">
      <c r="A1187" s="13">
        <f t="shared" si="18"/>
        <v>1186</v>
      </c>
      <c r="B1187" s="14" t="s">
        <v>3578</v>
      </c>
      <c r="C1187" s="25" t="s">
        <v>8843</v>
      </c>
      <c r="D1187" s="13">
        <v>12</v>
      </c>
      <c r="E1187" s="17">
        <v>45658</v>
      </c>
      <c r="F1187" s="15">
        <v>46022</v>
      </c>
      <c r="G1187" s="14" t="s">
        <v>9211</v>
      </c>
    </row>
    <row r="1188" s="1" customFormat="1" ht="21" customHeight="1" spans="1:7">
      <c r="A1188" s="13">
        <f t="shared" si="18"/>
        <v>1187</v>
      </c>
      <c r="B1188" s="14" t="s">
        <v>9796</v>
      </c>
      <c r="C1188" s="25" t="s">
        <v>2825</v>
      </c>
      <c r="D1188" s="13">
        <v>12</v>
      </c>
      <c r="E1188" s="17">
        <v>45658</v>
      </c>
      <c r="F1188" s="15">
        <v>46022</v>
      </c>
      <c r="G1188" s="14" t="s">
        <v>9211</v>
      </c>
    </row>
    <row r="1189" s="1" customFormat="1" ht="21" customHeight="1" spans="1:7">
      <c r="A1189" s="13">
        <f t="shared" si="18"/>
        <v>1188</v>
      </c>
      <c r="B1189" s="14" t="s">
        <v>7633</v>
      </c>
      <c r="C1189" s="25" t="s">
        <v>9797</v>
      </c>
      <c r="D1189" s="13">
        <v>12</v>
      </c>
      <c r="E1189" s="17">
        <v>45658</v>
      </c>
      <c r="F1189" s="15">
        <v>46022</v>
      </c>
      <c r="G1189" s="14" t="s">
        <v>9211</v>
      </c>
    </row>
    <row r="1190" s="1" customFormat="1" ht="21" customHeight="1" spans="1:7">
      <c r="A1190" s="13">
        <f t="shared" si="18"/>
        <v>1189</v>
      </c>
      <c r="B1190" s="14" t="s">
        <v>4386</v>
      </c>
      <c r="C1190" s="25" t="s">
        <v>8914</v>
      </c>
      <c r="D1190" s="13">
        <v>12</v>
      </c>
      <c r="E1190" s="17">
        <v>45658</v>
      </c>
      <c r="F1190" s="15">
        <v>46022</v>
      </c>
      <c r="G1190" s="14" t="s">
        <v>9211</v>
      </c>
    </row>
    <row r="1191" s="1" customFormat="1" ht="21" customHeight="1" spans="1:7">
      <c r="A1191" s="13">
        <f t="shared" si="18"/>
        <v>1190</v>
      </c>
      <c r="B1191" s="14" t="s">
        <v>575</v>
      </c>
      <c r="C1191" s="25" t="s">
        <v>9798</v>
      </c>
      <c r="D1191" s="13">
        <v>12</v>
      </c>
      <c r="E1191" s="17">
        <v>45658</v>
      </c>
      <c r="F1191" s="15">
        <v>46022</v>
      </c>
      <c r="G1191" s="14" t="s">
        <v>9211</v>
      </c>
    </row>
    <row r="1192" s="1" customFormat="1" ht="21" customHeight="1" spans="1:7">
      <c r="A1192" s="13">
        <f t="shared" si="18"/>
        <v>1191</v>
      </c>
      <c r="B1192" s="14" t="s">
        <v>9799</v>
      </c>
      <c r="C1192" s="25" t="s">
        <v>9580</v>
      </c>
      <c r="D1192" s="13">
        <v>12</v>
      </c>
      <c r="E1192" s="17">
        <v>45658</v>
      </c>
      <c r="F1192" s="15">
        <v>46022</v>
      </c>
      <c r="G1192" s="14" t="s">
        <v>9211</v>
      </c>
    </row>
    <row r="1193" s="1" customFormat="1" ht="21" customHeight="1" spans="1:7">
      <c r="A1193" s="13">
        <f t="shared" si="18"/>
        <v>1192</v>
      </c>
      <c r="B1193" s="14" t="s">
        <v>2707</v>
      </c>
      <c r="C1193" s="25" t="s">
        <v>21</v>
      </c>
      <c r="D1193" s="13">
        <v>12</v>
      </c>
      <c r="E1193" s="17">
        <v>45658</v>
      </c>
      <c r="F1193" s="15">
        <v>46022</v>
      </c>
      <c r="G1193" s="14" t="s">
        <v>9211</v>
      </c>
    </row>
    <row r="1194" s="1" customFormat="1" ht="21" customHeight="1" spans="1:7">
      <c r="A1194" s="13">
        <f t="shared" si="18"/>
        <v>1193</v>
      </c>
      <c r="B1194" s="14" t="s">
        <v>1733</v>
      </c>
      <c r="C1194" s="25" t="s">
        <v>9800</v>
      </c>
      <c r="D1194" s="13">
        <v>12</v>
      </c>
      <c r="E1194" s="17">
        <v>45658</v>
      </c>
      <c r="F1194" s="15">
        <v>46022</v>
      </c>
      <c r="G1194" s="14" t="s">
        <v>9211</v>
      </c>
    </row>
    <row r="1195" s="1" customFormat="1" ht="21" customHeight="1" spans="1:7">
      <c r="A1195" s="13">
        <f t="shared" si="18"/>
        <v>1194</v>
      </c>
      <c r="B1195" s="14" t="s">
        <v>9801</v>
      </c>
      <c r="C1195" s="25" t="s">
        <v>9802</v>
      </c>
      <c r="D1195" s="13">
        <v>12</v>
      </c>
      <c r="E1195" s="17">
        <v>45658</v>
      </c>
      <c r="F1195" s="15">
        <v>46022</v>
      </c>
      <c r="G1195" s="14" t="s">
        <v>9211</v>
      </c>
    </row>
    <row r="1196" s="1" customFormat="1" ht="21" customHeight="1" spans="1:7">
      <c r="A1196" s="13">
        <f t="shared" si="18"/>
        <v>1195</v>
      </c>
      <c r="B1196" s="14" t="s">
        <v>9803</v>
      </c>
      <c r="C1196" s="25" t="s">
        <v>8950</v>
      </c>
      <c r="D1196" s="13">
        <v>12</v>
      </c>
      <c r="E1196" s="17">
        <v>45658</v>
      </c>
      <c r="F1196" s="15">
        <v>46022</v>
      </c>
      <c r="G1196" s="14" t="s">
        <v>9211</v>
      </c>
    </row>
    <row r="1197" s="1" customFormat="1" ht="21" customHeight="1" spans="1:7">
      <c r="A1197" s="13">
        <f t="shared" si="18"/>
        <v>1196</v>
      </c>
      <c r="B1197" s="14" t="s">
        <v>9804</v>
      </c>
      <c r="C1197" s="25" t="s">
        <v>9805</v>
      </c>
      <c r="D1197" s="13">
        <v>12</v>
      </c>
      <c r="E1197" s="17">
        <v>45658</v>
      </c>
      <c r="F1197" s="15">
        <v>46022</v>
      </c>
      <c r="G1197" s="14" t="s">
        <v>9211</v>
      </c>
    </row>
    <row r="1198" s="1" customFormat="1" ht="21" customHeight="1" spans="1:7">
      <c r="A1198" s="13">
        <f t="shared" si="18"/>
        <v>1197</v>
      </c>
      <c r="B1198" s="14" t="s">
        <v>9806</v>
      </c>
      <c r="C1198" s="25" t="s">
        <v>9807</v>
      </c>
      <c r="D1198" s="13">
        <v>12</v>
      </c>
      <c r="E1198" s="17">
        <v>45658</v>
      </c>
      <c r="F1198" s="15">
        <v>46022</v>
      </c>
      <c r="G1198" s="14" t="s">
        <v>9211</v>
      </c>
    </row>
    <row r="1199" s="1" customFormat="1" ht="21" customHeight="1" spans="1:7">
      <c r="A1199" s="13">
        <f t="shared" si="18"/>
        <v>1198</v>
      </c>
      <c r="B1199" s="14" t="s">
        <v>807</v>
      </c>
      <c r="C1199" s="25" t="s">
        <v>9217</v>
      </c>
      <c r="D1199" s="13">
        <v>12</v>
      </c>
      <c r="E1199" s="17">
        <v>45658</v>
      </c>
      <c r="F1199" s="15">
        <v>46022</v>
      </c>
      <c r="G1199" s="14" t="s">
        <v>9211</v>
      </c>
    </row>
    <row r="1200" s="1" customFormat="1" ht="21" customHeight="1" spans="1:7">
      <c r="A1200" s="13">
        <f t="shared" si="18"/>
        <v>1199</v>
      </c>
      <c r="B1200" s="14" t="s">
        <v>9808</v>
      </c>
      <c r="C1200" s="25" t="s">
        <v>8564</v>
      </c>
      <c r="D1200" s="13">
        <v>12</v>
      </c>
      <c r="E1200" s="17">
        <v>45658</v>
      </c>
      <c r="F1200" s="15">
        <v>46022</v>
      </c>
      <c r="G1200" s="14" t="s">
        <v>9211</v>
      </c>
    </row>
    <row r="1201" s="1" customFormat="1" ht="21" customHeight="1" spans="1:7">
      <c r="A1201" s="13">
        <f t="shared" si="18"/>
        <v>1200</v>
      </c>
      <c r="B1201" s="14" t="s">
        <v>9809</v>
      </c>
      <c r="C1201" s="25" t="s">
        <v>8806</v>
      </c>
      <c r="D1201" s="13">
        <v>12</v>
      </c>
      <c r="E1201" s="17">
        <v>45658</v>
      </c>
      <c r="F1201" s="15">
        <v>46022</v>
      </c>
      <c r="G1201" s="14" t="s">
        <v>9211</v>
      </c>
    </row>
    <row r="1202" s="1" customFormat="1" ht="21" customHeight="1" spans="1:7">
      <c r="A1202" s="13">
        <f t="shared" si="18"/>
        <v>1201</v>
      </c>
      <c r="B1202" s="14" t="s">
        <v>9810</v>
      </c>
      <c r="C1202" s="25" t="s">
        <v>9811</v>
      </c>
      <c r="D1202" s="13">
        <v>12</v>
      </c>
      <c r="E1202" s="17">
        <v>45658</v>
      </c>
      <c r="F1202" s="15">
        <v>46022</v>
      </c>
      <c r="G1202" s="14" t="s">
        <v>9211</v>
      </c>
    </row>
    <row r="1203" s="1" customFormat="1" ht="21" customHeight="1" spans="1:7">
      <c r="A1203" s="13">
        <f t="shared" si="18"/>
        <v>1202</v>
      </c>
      <c r="B1203" s="14" t="s">
        <v>9812</v>
      </c>
      <c r="C1203" s="25" t="s">
        <v>427</v>
      </c>
      <c r="D1203" s="13">
        <v>12</v>
      </c>
      <c r="E1203" s="17">
        <v>45658</v>
      </c>
      <c r="F1203" s="15">
        <v>46022</v>
      </c>
      <c r="G1203" s="14" t="s">
        <v>9211</v>
      </c>
    </row>
    <row r="1204" s="1" customFormat="1" ht="21" customHeight="1" spans="1:7">
      <c r="A1204" s="13">
        <f t="shared" si="18"/>
        <v>1203</v>
      </c>
      <c r="B1204" s="14" t="s">
        <v>9813</v>
      </c>
      <c r="C1204" s="25" t="s">
        <v>1432</v>
      </c>
      <c r="D1204" s="13">
        <v>12</v>
      </c>
      <c r="E1204" s="17">
        <v>45658</v>
      </c>
      <c r="F1204" s="15">
        <v>46022</v>
      </c>
      <c r="G1204" s="14" t="s">
        <v>9211</v>
      </c>
    </row>
    <row r="1205" s="1" customFormat="1" ht="21" customHeight="1" spans="1:7">
      <c r="A1205" s="13">
        <f t="shared" si="18"/>
        <v>1204</v>
      </c>
      <c r="B1205" s="14" t="s">
        <v>9814</v>
      </c>
      <c r="C1205" s="25" t="s">
        <v>9815</v>
      </c>
      <c r="D1205" s="13">
        <v>12</v>
      </c>
      <c r="E1205" s="17">
        <v>45658</v>
      </c>
      <c r="F1205" s="15">
        <v>46022</v>
      </c>
      <c r="G1205" s="14" t="s">
        <v>9211</v>
      </c>
    </row>
    <row r="1206" s="1" customFormat="1" ht="21" customHeight="1" spans="1:7">
      <c r="A1206" s="13">
        <f t="shared" si="18"/>
        <v>1205</v>
      </c>
      <c r="B1206" s="14" t="s">
        <v>9816</v>
      </c>
      <c r="C1206" s="25" t="s">
        <v>8950</v>
      </c>
      <c r="D1206" s="13">
        <v>12</v>
      </c>
      <c r="E1206" s="17">
        <v>45658</v>
      </c>
      <c r="F1206" s="15">
        <v>46022</v>
      </c>
      <c r="G1206" s="14" t="s">
        <v>9211</v>
      </c>
    </row>
    <row r="1207" s="1" customFormat="1" ht="21" customHeight="1" spans="1:7">
      <c r="A1207" s="13">
        <f t="shared" si="18"/>
        <v>1206</v>
      </c>
      <c r="B1207" s="14" t="s">
        <v>9817</v>
      </c>
      <c r="C1207" s="25" t="s">
        <v>242</v>
      </c>
      <c r="D1207" s="13">
        <v>12</v>
      </c>
      <c r="E1207" s="17">
        <v>45658</v>
      </c>
      <c r="F1207" s="15">
        <v>46022</v>
      </c>
      <c r="G1207" s="14" t="s">
        <v>9211</v>
      </c>
    </row>
    <row r="1208" s="1" customFormat="1" ht="21" customHeight="1" spans="1:7">
      <c r="A1208" s="13">
        <f t="shared" si="18"/>
        <v>1207</v>
      </c>
      <c r="B1208" s="14" t="s">
        <v>4308</v>
      </c>
      <c r="C1208" s="25" t="s">
        <v>8578</v>
      </c>
      <c r="D1208" s="13">
        <v>12</v>
      </c>
      <c r="E1208" s="17">
        <v>45658</v>
      </c>
      <c r="F1208" s="15">
        <v>46022</v>
      </c>
      <c r="G1208" s="14" t="s">
        <v>9211</v>
      </c>
    </row>
    <row r="1209" s="1" customFormat="1" ht="21" customHeight="1" spans="1:7">
      <c r="A1209" s="13">
        <f t="shared" si="18"/>
        <v>1208</v>
      </c>
      <c r="B1209" s="14" t="s">
        <v>9818</v>
      </c>
      <c r="C1209" s="25" t="s">
        <v>1493</v>
      </c>
      <c r="D1209" s="13">
        <v>12</v>
      </c>
      <c r="E1209" s="17">
        <v>45658</v>
      </c>
      <c r="F1209" s="15">
        <v>46022</v>
      </c>
      <c r="G1209" s="14" t="s">
        <v>9211</v>
      </c>
    </row>
    <row r="1210" s="1" customFormat="1" ht="21" customHeight="1" spans="1:7">
      <c r="A1210" s="13">
        <f t="shared" si="18"/>
        <v>1209</v>
      </c>
      <c r="B1210" s="14" t="s">
        <v>9819</v>
      </c>
      <c r="C1210" s="25" t="s">
        <v>9353</v>
      </c>
      <c r="D1210" s="13">
        <v>12</v>
      </c>
      <c r="E1210" s="17">
        <v>45658</v>
      </c>
      <c r="F1210" s="15">
        <v>46022</v>
      </c>
      <c r="G1210" s="14" t="s">
        <v>9211</v>
      </c>
    </row>
    <row r="1211" s="1" customFormat="1" ht="21" customHeight="1" spans="1:7">
      <c r="A1211" s="13">
        <f t="shared" si="18"/>
        <v>1210</v>
      </c>
      <c r="B1211" s="14" t="s">
        <v>9820</v>
      </c>
      <c r="C1211" s="25" t="s">
        <v>9821</v>
      </c>
      <c r="D1211" s="13">
        <v>12</v>
      </c>
      <c r="E1211" s="17">
        <v>45658</v>
      </c>
      <c r="F1211" s="15">
        <v>46022</v>
      </c>
      <c r="G1211" s="14" t="s">
        <v>9211</v>
      </c>
    </row>
    <row r="1212" s="1" customFormat="1" ht="21" customHeight="1" spans="1:7">
      <c r="A1212" s="13">
        <f t="shared" si="18"/>
        <v>1211</v>
      </c>
      <c r="B1212" s="14" t="s">
        <v>9822</v>
      </c>
      <c r="C1212" s="25" t="s">
        <v>9823</v>
      </c>
      <c r="D1212" s="13">
        <v>12</v>
      </c>
      <c r="E1212" s="17">
        <v>45658</v>
      </c>
      <c r="F1212" s="15">
        <v>46022</v>
      </c>
      <c r="G1212" s="14" t="s">
        <v>9211</v>
      </c>
    </row>
    <row r="1213" s="1" customFormat="1" ht="21" customHeight="1" spans="1:7">
      <c r="A1213" s="13">
        <f t="shared" si="18"/>
        <v>1212</v>
      </c>
      <c r="B1213" s="14" t="s">
        <v>3252</v>
      </c>
      <c r="C1213" s="25" t="s">
        <v>1311</v>
      </c>
      <c r="D1213" s="13">
        <v>12</v>
      </c>
      <c r="E1213" s="17">
        <v>45658</v>
      </c>
      <c r="F1213" s="15">
        <v>46022</v>
      </c>
      <c r="G1213" s="14" t="s">
        <v>9211</v>
      </c>
    </row>
    <row r="1214" s="1" customFormat="1" ht="21" customHeight="1" spans="1:7">
      <c r="A1214" s="13">
        <f t="shared" si="18"/>
        <v>1213</v>
      </c>
      <c r="B1214" s="14" t="s">
        <v>9824</v>
      </c>
      <c r="C1214" s="25" t="s">
        <v>9825</v>
      </c>
      <c r="D1214" s="13">
        <v>12</v>
      </c>
      <c r="E1214" s="17">
        <v>45658</v>
      </c>
      <c r="F1214" s="15">
        <v>46022</v>
      </c>
      <c r="G1214" s="14" t="s">
        <v>9211</v>
      </c>
    </row>
    <row r="1215" s="1" customFormat="1" ht="21" customHeight="1" spans="1:7">
      <c r="A1215" s="13">
        <f t="shared" si="18"/>
        <v>1214</v>
      </c>
      <c r="B1215" s="14" t="s">
        <v>9826</v>
      </c>
      <c r="C1215" s="25" t="s">
        <v>355</v>
      </c>
      <c r="D1215" s="13">
        <v>12</v>
      </c>
      <c r="E1215" s="17">
        <v>45658</v>
      </c>
      <c r="F1215" s="15">
        <v>46022</v>
      </c>
      <c r="G1215" s="14" t="s">
        <v>9211</v>
      </c>
    </row>
    <row r="1216" s="1" customFormat="1" ht="21" customHeight="1" spans="1:7">
      <c r="A1216" s="13">
        <f t="shared" si="18"/>
        <v>1215</v>
      </c>
      <c r="B1216" s="14" t="s">
        <v>2603</v>
      </c>
      <c r="C1216" s="25" t="s">
        <v>3276</v>
      </c>
      <c r="D1216" s="13">
        <v>12</v>
      </c>
      <c r="E1216" s="17">
        <v>45658</v>
      </c>
      <c r="F1216" s="15">
        <v>46022</v>
      </c>
      <c r="G1216" s="14" t="s">
        <v>9211</v>
      </c>
    </row>
    <row r="1217" s="1" customFormat="1" ht="21" customHeight="1" spans="1:7">
      <c r="A1217" s="13">
        <f t="shared" si="18"/>
        <v>1216</v>
      </c>
      <c r="B1217" s="14" t="s">
        <v>9827</v>
      </c>
      <c r="C1217" s="25" t="s">
        <v>9828</v>
      </c>
      <c r="D1217" s="13">
        <v>12</v>
      </c>
      <c r="E1217" s="17">
        <v>45658</v>
      </c>
      <c r="F1217" s="15">
        <v>46022</v>
      </c>
      <c r="G1217" s="14" t="s">
        <v>9211</v>
      </c>
    </row>
    <row r="1218" s="1" customFormat="1" ht="21" customHeight="1" spans="1:7">
      <c r="A1218" s="13">
        <f t="shared" ref="A1218:A1281" si="19">ROW(A1218)-1</f>
        <v>1217</v>
      </c>
      <c r="B1218" s="14" t="s">
        <v>9829</v>
      </c>
      <c r="C1218" s="25" t="s">
        <v>9148</v>
      </c>
      <c r="D1218" s="13">
        <v>12</v>
      </c>
      <c r="E1218" s="17">
        <v>45658</v>
      </c>
      <c r="F1218" s="15">
        <v>46022</v>
      </c>
      <c r="G1218" s="14" t="s">
        <v>9211</v>
      </c>
    </row>
    <row r="1219" s="1" customFormat="1" ht="21" customHeight="1" spans="1:7">
      <c r="A1219" s="13">
        <f t="shared" si="19"/>
        <v>1218</v>
      </c>
      <c r="B1219" s="14" t="s">
        <v>9830</v>
      </c>
      <c r="C1219" s="25" t="s">
        <v>266</v>
      </c>
      <c r="D1219" s="13">
        <v>12</v>
      </c>
      <c r="E1219" s="17">
        <v>45658</v>
      </c>
      <c r="F1219" s="15">
        <v>46022</v>
      </c>
      <c r="G1219" s="14" t="s">
        <v>9211</v>
      </c>
    </row>
    <row r="1220" s="1" customFormat="1" ht="21" customHeight="1" spans="1:7">
      <c r="A1220" s="13">
        <f t="shared" si="19"/>
        <v>1219</v>
      </c>
      <c r="B1220" s="14" t="s">
        <v>9831</v>
      </c>
      <c r="C1220" s="25" t="s">
        <v>8859</v>
      </c>
      <c r="D1220" s="13">
        <v>12</v>
      </c>
      <c r="E1220" s="17">
        <v>45658</v>
      </c>
      <c r="F1220" s="15">
        <v>46022</v>
      </c>
      <c r="G1220" s="14" t="s">
        <v>9211</v>
      </c>
    </row>
    <row r="1221" s="1" customFormat="1" ht="21" customHeight="1" spans="1:7">
      <c r="A1221" s="13">
        <f t="shared" si="19"/>
        <v>1220</v>
      </c>
      <c r="B1221" s="14" t="s">
        <v>9832</v>
      </c>
      <c r="C1221" s="25" t="s">
        <v>5018</v>
      </c>
      <c r="D1221" s="13">
        <v>12</v>
      </c>
      <c r="E1221" s="17">
        <v>45658</v>
      </c>
      <c r="F1221" s="15">
        <v>46022</v>
      </c>
      <c r="G1221" s="14" t="s">
        <v>9211</v>
      </c>
    </row>
    <row r="1222" s="1" customFormat="1" ht="21" customHeight="1" spans="1:7">
      <c r="A1222" s="13">
        <f t="shared" si="19"/>
        <v>1221</v>
      </c>
      <c r="B1222" s="14" t="s">
        <v>9833</v>
      </c>
      <c r="C1222" s="25" t="s">
        <v>2947</v>
      </c>
      <c r="D1222" s="13">
        <v>12</v>
      </c>
      <c r="E1222" s="17">
        <v>45658</v>
      </c>
      <c r="F1222" s="15">
        <v>46022</v>
      </c>
      <c r="G1222" s="14" t="s">
        <v>9211</v>
      </c>
    </row>
    <row r="1223" s="1" customFormat="1" ht="21" customHeight="1" spans="1:7">
      <c r="A1223" s="13">
        <f t="shared" si="19"/>
        <v>1222</v>
      </c>
      <c r="B1223" s="14" t="s">
        <v>1848</v>
      </c>
      <c r="C1223" s="25" t="s">
        <v>8700</v>
      </c>
      <c r="D1223" s="13">
        <v>12</v>
      </c>
      <c r="E1223" s="17">
        <v>45658</v>
      </c>
      <c r="F1223" s="15">
        <v>46022</v>
      </c>
      <c r="G1223" s="14" t="s">
        <v>9211</v>
      </c>
    </row>
    <row r="1224" s="1" customFormat="1" ht="21" customHeight="1" spans="1:7">
      <c r="A1224" s="13">
        <f t="shared" si="19"/>
        <v>1223</v>
      </c>
      <c r="B1224" s="14" t="s">
        <v>1245</v>
      </c>
      <c r="C1224" s="25" t="s">
        <v>9834</v>
      </c>
      <c r="D1224" s="13">
        <v>12</v>
      </c>
      <c r="E1224" s="17">
        <v>45658</v>
      </c>
      <c r="F1224" s="15">
        <v>46022</v>
      </c>
      <c r="G1224" s="14" t="s">
        <v>9211</v>
      </c>
    </row>
    <row r="1225" s="1" customFormat="1" ht="21" customHeight="1" spans="1:7">
      <c r="A1225" s="13">
        <f t="shared" si="19"/>
        <v>1224</v>
      </c>
      <c r="B1225" s="14" t="s">
        <v>9835</v>
      </c>
      <c r="C1225" s="25" t="s">
        <v>9836</v>
      </c>
      <c r="D1225" s="13">
        <v>12</v>
      </c>
      <c r="E1225" s="17">
        <v>45658</v>
      </c>
      <c r="F1225" s="15">
        <v>46022</v>
      </c>
      <c r="G1225" s="14" t="s">
        <v>9211</v>
      </c>
    </row>
    <row r="1226" s="1" customFormat="1" ht="21" customHeight="1" spans="1:7">
      <c r="A1226" s="13">
        <f t="shared" si="19"/>
        <v>1225</v>
      </c>
      <c r="B1226" s="14" t="s">
        <v>9837</v>
      </c>
      <c r="C1226" s="25" t="s">
        <v>8904</v>
      </c>
      <c r="D1226" s="13">
        <v>12</v>
      </c>
      <c r="E1226" s="17">
        <v>45658</v>
      </c>
      <c r="F1226" s="15">
        <v>46022</v>
      </c>
      <c r="G1226" s="14" t="s">
        <v>9211</v>
      </c>
    </row>
    <row r="1227" s="1" customFormat="1" ht="21" customHeight="1" spans="1:7">
      <c r="A1227" s="13">
        <f t="shared" si="19"/>
        <v>1226</v>
      </c>
      <c r="B1227" s="14" t="s">
        <v>9838</v>
      </c>
      <c r="C1227" s="25" t="s">
        <v>8948</v>
      </c>
      <c r="D1227" s="13">
        <v>12</v>
      </c>
      <c r="E1227" s="17">
        <v>45658</v>
      </c>
      <c r="F1227" s="15">
        <v>46022</v>
      </c>
      <c r="G1227" s="14" t="s">
        <v>9211</v>
      </c>
    </row>
    <row r="1228" s="1" customFormat="1" ht="21" customHeight="1" spans="1:7">
      <c r="A1228" s="13">
        <f t="shared" si="19"/>
        <v>1227</v>
      </c>
      <c r="B1228" s="14" t="s">
        <v>9839</v>
      </c>
      <c r="C1228" s="25" t="s">
        <v>9840</v>
      </c>
      <c r="D1228" s="13">
        <v>12</v>
      </c>
      <c r="E1228" s="17">
        <v>45658</v>
      </c>
      <c r="F1228" s="15">
        <v>46022</v>
      </c>
      <c r="G1228" s="14" t="s">
        <v>9211</v>
      </c>
    </row>
    <row r="1229" s="1" customFormat="1" ht="21" customHeight="1" spans="1:7">
      <c r="A1229" s="13">
        <f t="shared" si="19"/>
        <v>1228</v>
      </c>
      <c r="B1229" s="14" t="s">
        <v>9841</v>
      </c>
      <c r="C1229" s="25" t="s">
        <v>643</v>
      </c>
      <c r="D1229" s="13">
        <v>12</v>
      </c>
      <c r="E1229" s="17">
        <v>45658</v>
      </c>
      <c r="F1229" s="15">
        <v>46022</v>
      </c>
      <c r="G1229" s="14" t="s">
        <v>9211</v>
      </c>
    </row>
    <row r="1230" s="1" customFormat="1" ht="21" customHeight="1" spans="1:7">
      <c r="A1230" s="13">
        <f t="shared" si="19"/>
        <v>1229</v>
      </c>
      <c r="B1230" s="14" t="s">
        <v>9842</v>
      </c>
      <c r="C1230" s="25" t="s">
        <v>4408</v>
      </c>
      <c r="D1230" s="13">
        <v>12</v>
      </c>
      <c r="E1230" s="17">
        <v>45658</v>
      </c>
      <c r="F1230" s="15">
        <v>46022</v>
      </c>
      <c r="G1230" s="14" t="s">
        <v>9211</v>
      </c>
    </row>
    <row r="1231" s="1" customFormat="1" ht="21" customHeight="1" spans="1:7">
      <c r="A1231" s="13">
        <f t="shared" si="19"/>
        <v>1230</v>
      </c>
      <c r="B1231" s="14" t="s">
        <v>9843</v>
      </c>
      <c r="C1231" s="25" t="s">
        <v>3430</v>
      </c>
      <c r="D1231" s="13">
        <v>12</v>
      </c>
      <c r="E1231" s="17">
        <v>45658</v>
      </c>
      <c r="F1231" s="15">
        <v>46022</v>
      </c>
      <c r="G1231" s="14" t="s">
        <v>9211</v>
      </c>
    </row>
    <row r="1232" s="1" customFormat="1" ht="21" customHeight="1" spans="1:7">
      <c r="A1232" s="13">
        <f t="shared" si="19"/>
        <v>1231</v>
      </c>
      <c r="B1232" s="14" t="s">
        <v>9844</v>
      </c>
      <c r="C1232" s="25" t="s">
        <v>8549</v>
      </c>
      <c r="D1232" s="13">
        <v>12</v>
      </c>
      <c r="E1232" s="17">
        <v>45658</v>
      </c>
      <c r="F1232" s="15">
        <v>46022</v>
      </c>
      <c r="G1232" s="14" t="s">
        <v>9211</v>
      </c>
    </row>
    <row r="1233" s="1" customFormat="1" ht="21" customHeight="1" spans="1:7">
      <c r="A1233" s="13">
        <f t="shared" si="19"/>
        <v>1232</v>
      </c>
      <c r="B1233" s="14" t="s">
        <v>9845</v>
      </c>
      <c r="C1233" s="25" t="s">
        <v>433</v>
      </c>
      <c r="D1233" s="13">
        <v>12</v>
      </c>
      <c r="E1233" s="17">
        <v>45658</v>
      </c>
      <c r="F1233" s="15">
        <v>46022</v>
      </c>
      <c r="G1233" s="14" t="s">
        <v>9211</v>
      </c>
    </row>
    <row r="1234" s="1" customFormat="1" ht="21" customHeight="1" spans="1:7">
      <c r="A1234" s="13">
        <f t="shared" si="19"/>
        <v>1233</v>
      </c>
      <c r="B1234" s="14" t="s">
        <v>9846</v>
      </c>
      <c r="C1234" s="25" t="s">
        <v>619</v>
      </c>
      <c r="D1234" s="13">
        <v>12</v>
      </c>
      <c r="E1234" s="17">
        <v>45658</v>
      </c>
      <c r="F1234" s="15">
        <v>46022</v>
      </c>
      <c r="G1234" s="14" t="s">
        <v>9211</v>
      </c>
    </row>
    <row r="1235" s="1" customFormat="1" ht="21" customHeight="1" spans="1:7">
      <c r="A1235" s="13">
        <f t="shared" si="19"/>
        <v>1234</v>
      </c>
      <c r="B1235" s="14" t="s">
        <v>9847</v>
      </c>
      <c r="C1235" s="25" t="s">
        <v>221</v>
      </c>
      <c r="D1235" s="13">
        <v>12</v>
      </c>
      <c r="E1235" s="17">
        <v>45658</v>
      </c>
      <c r="F1235" s="15">
        <v>46022</v>
      </c>
      <c r="G1235" s="14" t="s">
        <v>9211</v>
      </c>
    </row>
    <row r="1236" s="1" customFormat="1" ht="21" customHeight="1" spans="1:7">
      <c r="A1236" s="13">
        <f t="shared" si="19"/>
        <v>1235</v>
      </c>
      <c r="B1236" s="14" t="s">
        <v>1476</v>
      </c>
      <c r="C1236" s="25" t="s">
        <v>8721</v>
      </c>
      <c r="D1236" s="13">
        <v>12</v>
      </c>
      <c r="E1236" s="17">
        <v>45658</v>
      </c>
      <c r="F1236" s="15">
        <v>46022</v>
      </c>
      <c r="G1236" s="14" t="s">
        <v>9211</v>
      </c>
    </row>
    <row r="1237" s="1" customFormat="1" ht="21" customHeight="1" spans="1:7">
      <c r="A1237" s="13">
        <f t="shared" si="19"/>
        <v>1236</v>
      </c>
      <c r="B1237" s="14" t="s">
        <v>9848</v>
      </c>
      <c r="C1237" s="25" t="s">
        <v>9849</v>
      </c>
      <c r="D1237" s="13">
        <v>12</v>
      </c>
      <c r="E1237" s="17">
        <v>45658</v>
      </c>
      <c r="F1237" s="15">
        <v>46022</v>
      </c>
      <c r="G1237" s="14" t="s">
        <v>9211</v>
      </c>
    </row>
    <row r="1238" s="1" customFormat="1" ht="21" customHeight="1" spans="1:7">
      <c r="A1238" s="13">
        <f t="shared" si="19"/>
        <v>1237</v>
      </c>
      <c r="B1238" s="14" t="s">
        <v>9850</v>
      </c>
      <c r="C1238" s="25" t="s">
        <v>9851</v>
      </c>
      <c r="D1238" s="13">
        <v>12</v>
      </c>
      <c r="E1238" s="17">
        <v>45658</v>
      </c>
      <c r="F1238" s="15">
        <v>46022</v>
      </c>
      <c r="G1238" s="14" t="s">
        <v>9211</v>
      </c>
    </row>
    <row r="1239" s="1" customFormat="1" ht="21" customHeight="1" spans="1:7">
      <c r="A1239" s="13">
        <f t="shared" si="19"/>
        <v>1238</v>
      </c>
      <c r="B1239" s="14" t="s">
        <v>9852</v>
      </c>
      <c r="C1239" s="25" t="s">
        <v>131</v>
      </c>
      <c r="D1239" s="13">
        <v>12</v>
      </c>
      <c r="E1239" s="17">
        <v>45658</v>
      </c>
      <c r="F1239" s="15">
        <v>46022</v>
      </c>
      <c r="G1239" s="14" t="s">
        <v>9211</v>
      </c>
    </row>
    <row r="1240" s="1" customFormat="1" ht="21" customHeight="1" spans="1:7">
      <c r="A1240" s="13">
        <f t="shared" si="19"/>
        <v>1239</v>
      </c>
      <c r="B1240" s="14" t="s">
        <v>38</v>
      </c>
      <c r="C1240" s="25" t="s">
        <v>6510</v>
      </c>
      <c r="D1240" s="13">
        <v>12</v>
      </c>
      <c r="E1240" s="17">
        <v>45658</v>
      </c>
      <c r="F1240" s="15">
        <v>46022</v>
      </c>
      <c r="G1240" s="14" t="s">
        <v>9211</v>
      </c>
    </row>
    <row r="1241" s="1" customFormat="1" ht="21" customHeight="1" spans="1:7">
      <c r="A1241" s="13">
        <f t="shared" si="19"/>
        <v>1240</v>
      </c>
      <c r="B1241" s="14" t="s">
        <v>9853</v>
      </c>
      <c r="C1241" s="25" t="s">
        <v>2283</v>
      </c>
      <c r="D1241" s="13">
        <v>12</v>
      </c>
      <c r="E1241" s="17">
        <v>45658</v>
      </c>
      <c r="F1241" s="15">
        <v>46022</v>
      </c>
      <c r="G1241" s="14" t="s">
        <v>9211</v>
      </c>
    </row>
    <row r="1242" s="1" customFormat="1" ht="21" customHeight="1" spans="1:7">
      <c r="A1242" s="13">
        <f t="shared" si="19"/>
        <v>1241</v>
      </c>
      <c r="B1242" s="14" t="s">
        <v>9854</v>
      </c>
      <c r="C1242" s="25" t="s">
        <v>5748</v>
      </c>
      <c r="D1242" s="13">
        <v>12</v>
      </c>
      <c r="E1242" s="17">
        <v>45658</v>
      </c>
      <c r="F1242" s="15">
        <v>46022</v>
      </c>
      <c r="G1242" s="14" t="s">
        <v>9211</v>
      </c>
    </row>
    <row r="1243" s="1" customFormat="1" ht="21" customHeight="1" spans="1:7">
      <c r="A1243" s="13">
        <f t="shared" si="19"/>
        <v>1242</v>
      </c>
      <c r="B1243" s="14" t="s">
        <v>4363</v>
      </c>
      <c r="C1243" s="25" t="s">
        <v>3351</v>
      </c>
      <c r="D1243" s="13">
        <v>12</v>
      </c>
      <c r="E1243" s="17">
        <v>45658</v>
      </c>
      <c r="F1243" s="15">
        <v>46022</v>
      </c>
      <c r="G1243" s="14" t="s">
        <v>9211</v>
      </c>
    </row>
    <row r="1244" s="1" customFormat="1" ht="21" customHeight="1" spans="1:7">
      <c r="A1244" s="13">
        <f t="shared" si="19"/>
        <v>1243</v>
      </c>
      <c r="B1244" s="14" t="s">
        <v>9855</v>
      </c>
      <c r="C1244" s="25" t="s">
        <v>2312</v>
      </c>
      <c r="D1244" s="13">
        <v>12</v>
      </c>
      <c r="E1244" s="17">
        <v>45658</v>
      </c>
      <c r="F1244" s="15">
        <v>46022</v>
      </c>
      <c r="G1244" s="14" t="s">
        <v>9211</v>
      </c>
    </row>
    <row r="1245" s="1" customFormat="1" ht="21" customHeight="1" spans="1:7">
      <c r="A1245" s="13">
        <f t="shared" si="19"/>
        <v>1244</v>
      </c>
      <c r="B1245" s="14" t="s">
        <v>9856</v>
      </c>
      <c r="C1245" s="25" t="s">
        <v>9857</v>
      </c>
      <c r="D1245" s="13">
        <v>12</v>
      </c>
      <c r="E1245" s="17">
        <v>45658</v>
      </c>
      <c r="F1245" s="15">
        <v>46022</v>
      </c>
      <c r="G1245" s="14" t="s">
        <v>9211</v>
      </c>
    </row>
    <row r="1246" s="1" customFormat="1" ht="21" customHeight="1" spans="1:7">
      <c r="A1246" s="13">
        <f t="shared" si="19"/>
        <v>1245</v>
      </c>
      <c r="B1246" s="14" t="s">
        <v>9858</v>
      </c>
      <c r="C1246" s="25" t="s">
        <v>2423</v>
      </c>
      <c r="D1246" s="13">
        <v>12</v>
      </c>
      <c r="E1246" s="17">
        <v>45658</v>
      </c>
      <c r="F1246" s="15">
        <v>46022</v>
      </c>
      <c r="G1246" s="14" t="s">
        <v>9211</v>
      </c>
    </row>
    <row r="1247" s="1" customFormat="1" ht="21" customHeight="1" spans="1:7">
      <c r="A1247" s="13">
        <f t="shared" si="19"/>
        <v>1246</v>
      </c>
      <c r="B1247" s="14" t="s">
        <v>9859</v>
      </c>
      <c r="C1247" s="25" t="s">
        <v>9860</v>
      </c>
      <c r="D1247" s="13">
        <v>12</v>
      </c>
      <c r="E1247" s="17">
        <v>45658</v>
      </c>
      <c r="F1247" s="15">
        <v>46022</v>
      </c>
      <c r="G1247" s="14" t="s">
        <v>9211</v>
      </c>
    </row>
    <row r="1248" s="1" customFormat="1" ht="21" customHeight="1" spans="1:7">
      <c r="A1248" s="13">
        <f t="shared" si="19"/>
        <v>1247</v>
      </c>
      <c r="B1248" s="14" t="s">
        <v>5279</v>
      </c>
      <c r="C1248" s="25" t="s">
        <v>8343</v>
      </c>
      <c r="D1248" s="13">
        <v>12</v>
      </c>
      <c r="E1248" s="17">
        <v>45658</v>
      </c>
      <c r="F1248" s="15">
        <v>46022</v>
      </c>
      <c r="G1248" s="14" t="s">
        <v>9211</v>
      </c>
    </row>
    <row r="1249" s="1" customFormat="1" ht="21" customHeight="1" spans="1:7">
      <c r="A1249" s="13">
        <f t="shared" si="19"/>
        <v>1248</v>
      </c>
      <c r="B1249" s="14" t="s">
        <v>2554</v>
      </c>
      <c r="C1249" s="25" t="s">
        <v>5186</v>
      </c>
      <c r="D1249" s="13">
        <v>12</v>
      </c>
      <c r="E1249" s="17">
        <v>45658</v>
      </c>
      <c r="F1249" s="15">
        <v>46022</v>
      </c>
      <c r="G1249" s="14" t="s">
        <v>9211</v>
      </c>
    </row>
    <row r="1250" s="1" customFormat="1" ht="21" customHeight="1" spans="1:7">
      <c r="A1250" s="13">
        <f t="shared" si="19"/>
        <v>1249</v>
      </c>
      <c r="B1250" s="14" t="s">
        <v>9861</v>
      </c>
      <c r="C1250" s="25" t="s">
        <v>9862</v>
      </c>
      <c r="D1250" s="13">
        <v>12</v>
      </c>
      <c r="E1250" s="17">
        <v>45658</v>
      </c>
      <c r="F1250" s="15">
        <v>46022</v>
      </c>
      <c r="G1250" s="14" t="s">
        <v>9211</v>
      </c>
    </row>
    <row r="1251" s="1" customFormat="1" ht="21" customHeight="1" spans="1:7">
      <c r="A1251" s="13">
        <f t="shared" si="19"/>
        <v>1250</v>
      </c>
      <c r="B1251" s="14" t="s">
        <v>9863</v>
      </c>
      <c r="C1251" s="25" t="s">
        <v>9580</v>
      </c>
      <c r="D1251" s="13">
        <v>12</v>
      </c>
      <c r="E1251" s="17">
        <v>45658</v>
      </c>
      <c r="F1251" s="15">
        <v>46022</v>
      </c>
      <c r="G1251" s="14" t="s">
        <v>9211</v>
      </c>
    </row>
    <row r="1252" s="1" customFormat="1" ht="21" customHeight="1" spans="1:7">
      <c r="A1252" s="13">
        <f t="shared" si="19"/>
        <v>1251</v>
      </c>
      <c r="B1252" s="14" t="s">
        <v>9864</v>
      </c>
      <c r="C1252" s="25" t="s">
        <v>4566</v>
      </c>
      <c r="D1252" s="13">
        <v>12</v>
      </c>
      <c r="E1252" s="17">
        <v>45658</v>
      </c>
      <c r="F1252" s="15">
        <v>46022</v>
      </c>
      <c r="G1252" s="14" t="s">
        <v>9211</v>
      </c>
    </row>
    <row r="1253" s="1" customFormat="1" ht="21" customHeight="1" spans="1:7">
      <c r="A1253" s="13">
        <f t="shared" si="19"/>
        <v>1252</v>
      </c>
      <c r="B1253" s="14" t="s">
        <v>9865</v>
      </c>
      <c r="C1253" s="25" t="s">
        <v>8618</v>
      </c>
      <c r="D1253" s="13">
        <v>12</v>
      </c>
      <c r="E1253" s="17">
        <v>45658</v>
      </c>
      <c r="F1253" s="15">
        <v>46022</v>
      </c>
      <c r="G1253" s="14" t="s">
        <v>9211</v>
      </c>
    </row>
    <row r="1254" s="1" customFormat="1" ht="21" customHeight="1" spans="1:7">
      <c r="A1254" s="13">
        <f t="shared" si="19"/>
        <v>1253</v>
      </c>
      <c r="B1254" s="14" t="s">
        <v>2023</v>
      </c>
      <c r="C1254" s="25" t="s">
        <v>9866</v>
      </c>
      <c r="D1254" s="13">
        <v>12</v>
      </c>
      <c r="E1254" s="17">
        <v>45658</v>
      </c>
      <c r="F1254" s="15">
        <v>46022</v>
      </c>
      <c r="G1254" s="14" t="s">
        <v>9211</v>
      </c>
    </row>
    <row r="1255" s="1" customFormat="1" ht="21" customHeight="1" spans="1:7">
      <c r="A1255" s="13">
        <f t="shared" si="19"/>
        <v>1254</v>
      </c>
      <c r="B1255" s="14" t="s">
        <v>9867</v>
      </c>
      <c r="C1255" s="25" t="s">
        <v>9868</v>
      </c>
      <c r="D1255" s="13">
        <v>12</v>
      </c>
      <c r="E1255" s="17">
        <v>45658</v>
      </c>
      <c r="F1255" s="15">
        <v>46022</v>
      </c>
      <c r="G1255" s="14" t="s">
        <v>9211</v>
      </c>
    </row>
    <row r="1256" s="1" customFormat="1" ht="21" customHeight="1" spans="1:7">
      <c r="A1256" s="13">
        <f t="shared" si="19"/>
        <v>1255</v>
      </c>
      <c r="B1256" s="14" t="s">
        <v>9869</v>
      </c>
      <c r="C1256" s="25" t="s">
        <v>7318</v>
      </c>
      <c r="D1256" s="13">
        <v>12</v>
      </c>
      <c r="E1256" s="17">
        <v>45658</v>
      </c>
      <c r="F1256" s="15">
        <v>46022</v>
      </c>
      <c r="G1256" s="14" t="s">
        <v>9211</v>
      </c>
    </row>
    <row r="1257" s="1" customFormat="1" ht="21" customHeight="1" spans="1:7">
      <c r="A1257" s="13">
        <f t="shared" si="19"/>
        <v>1256</v>
      </c>
      <c r="B1257" s="14" t="s">
        <v>9870</v>
      </c>
      <c r="C1257" s="25" t="s">
        <v>9823</v>
      </c>
      <c r="D1257" s="13">
        <v>12</v>
      </c>
      <c r="E1257" s="17">
        <v>45658</v>
      </c>
      <c r="F1257" s="15">
        <v>46022</v>
      </c>
      <c r="G1257" s="14" t="s">
        <v>9211</v>
      </c>
    </row>
    <row r="1258" s="1" customFormat="1" ht="21" customHeight="1" spans="1:7">
      <c r="A1258" s="13">
        <f t="shared" si="19"/>
        <v>1257</v>
      </c>
      <c r="B1258" s="14" t="s">
        <v>9871</v>
      </c>
      <c r="C1258" s="25" t="s">
        <v>9872</v>
      </c>
      <c r="D1258" s="13">
        <v>12</v>
      </c>
      <c r="E1258" s="17">
        <v>45658</v>
      </c>
      <c r="F1258" s="15">
        <v>46022</v>
      </c>
      <c r="G1258" s="14" t="s">
        <v>9211</v>
      </c>
    </row>
    <row r="1259" s="1" customFormat="1" ht="21" customHeight="1" spans="1:7">
      <c r="A1259" s="13">
        <f t="shared" si="19"/>
        <v>1258</v>
      </c>
      <c r="B1259" s="14" t="s">
        <v>9873</v>
      </c>
      <c r="C1259" s="25" t="s">
        <v>9217</v>
      </c>
      <c r="D1259" s="13">
        <v>12</v>
      </c>
      <c r="E1259" s="17">
        <v>45658</v>
      </c>
      <c r="F1259" s="15">
        <v>46022</v>
      </c>
      <c r="G1259" s="14" t="s">
        <v>9211</v>
      </c>
    </row>
    <row r="1260" s="1" customFormat="1" ht="21" customHeight="1" spans="1:7">
      <c r="A1260" s="13">
        <f t="shared" si="19"/>
        <v>1259</v>
      </c>
      <c r="B1260" s="14" t="s">
        <v>9874</v>
      </c>
      <c r="C1260" s="25" t="s">
        <v>580</v>
      </c>
      <c r="D1260" s="13">
        <v>12</v>
      </c>
      <c r="E1260" s="17">
        <v>45658</v>
      </c>
      <c r="F1260" s="15">
        <v>46022</v>
      </c>
      <c r="G1260" s="14" t="s">
        <v>9211</v>
      </c>
    </row>
    <row r="1261" s="1" customFormat="1" ht="21" customHeight="1" spans="1:7">
      <c r="A1261" s="13">
        <f t="shared" si="19"/>
        <v>1260</v>
      </c>
      <c r="B1261" s="14" t="s">
        <v>9875</v>
      </c>
      <c r="C1261" s="25" t="s">
        <v>433</v>
      </c>
      <c r="D1261" s="13">
        <v>12</v>
      </c>
      <c r="E1261" s="17">
        <v>45658</v>
      </c>
      <c r="F1261" s="15">
        <v>46022</v>
      </c>
      <c r="G1261" s="14" t="s">
        <v>9211</v>
      </c>
    </row>
    <row r="1262" s="1" customFormat="1" ht="21" customHeight="1" spans="1:7">
      <c r="A1262" s="13">
        <f t="shared" si="19"/>
        <v>1261</v>
      </c>
      <c r="B1262" s="14" t="s">
        <v>9876</v>
      </c>
      <c r="C1262" s="25" t="s">
        <v>3187</v>
      </c>
      <c r="D1262" s="13">
        <v>12</v>
      </c>
      <c r="E1262" s="17">
        <v>45658</v>
      </c>
      <c r="F1262" s="15">
        <v>46022</v>
      </c>
      <c r="G1262" s="14" t="s">
        <v>9211</v>
      </c>
    </row>
    <row r="1263" s="1" customFormat="1" ht="21" customHeight="1" spans="1:7">
      <c r="A1263" s="13">
        <f t="shared" si="19"/>
        <v>1262</v>
      </c>
      <c r="B1263" s="14" t="s">
        <v>9877</v>
      </c>
      <c r="C1263" s="25" t="s">
        <v>9878</v>
      </c>
      <c r="D1263" s="13">
        <v>12</v>
      </c>
      <c r="E1263" s="17">
        <v>45658</v>
      </c>
      <c r="F1263" s="15">
        <v>46022</v>
      </c>
      <c r="G1263" s="14" t="s">
        <v>9211</v>
      </c>
    </row>
    <row r="1264" s="1" customFormat="1" ht="21" customHeight="1" spans="1:7">
      <c r="A1264" s="13">
        <f t="shared" si="19"/>
        <v>1263</v>
      </c>
      <c r="B1264" s="14" t="s">
        <v>9879</v>
      </c>
      <c r="C1264" s="25" t="s">
        <v>9880</v>
      </c>
      <c r="D1264" s="13">
        <v>12</v>
      </c>
      <c r="E1264" s="17">
        <v>45658</v>
      </c>
      <c r="F1264" s="15">
        <v>46022</v>
      </c>
      <c r="G1264" s="14" t="s">
        <v>9211</v>
      </c>
    </row>
    <row r="1265" s="1" customFormat="1" ht="21" customHeight="1" spans="1:7">
      <c r="A1265" s="13">
        <f t="shared" si="19"/>
        <v>1264</v>
      </c>
      <c r="B1265" s="14" t="s">
        <v>9881</v>
      </c>
      <c r="C1265" s="25" t="s">
        <v>8560</v>
      </c>
      <c r="D1265" s="13">
        <v>12</v>
      </c>
      <c r="E1265" s="17">
        <v>45658</v>
      </c>
      <c r="F1265" s="15">
        <v>46022</v>
      </c>
      <c r="G1265" s="14" t="s">
        <v>9211</v>
      </c>
    </row>
    <row r="1266" s="1" customFormat="1" ht="21" customHeight="1" spans="1:7">
      <c r="A1266" s="13">
        <f t="shared" si="19"/>
        <v>1265</v>
      </c>
      <c r="B1266" s="14" t="s">
        <v>9882</v>
      </c>
      <c r="C1266" s="25" t="s">
        <v>3135</v>
      </c>
      <c r="D1266" s="13">
        <v>12</v>
      </c>
      <c r="E1266" s="17">
        <v>45658</v>
      </c>
      <c r="F1266" s="15">
        <v>46022</v>
      </c>
      <c r="G1266" s="14" t="s">
        <v>9211</v>
      </c>
    </row>
    <row r="1267" s="1" customFormat="1" ht="21" customHeight="1" spans="1:7">
      <c r="A1267" s="13">
        <f t="shared" si="19"/>
        <v>1266</v>
      </c>
      <c r="B1267" s="14" t="s">
        <v>9883</v>
      </c>
      <c r="C1267" s="25" t="s">
        <v>9048</v>
      </c>
      <c r="D1267" s="13">
        <v>12</v>
      </c>
      <c r="E1267" s="17">
        <v>45658</v>
      </c>
      <c r="F1267" s="15">
        <v>46022</v>
      </c>
      <c r="G1267" s="14" t="s">
        <v>9211</v>
      </c>
    </row>
    <row r="1268" s="1" customFormat="1" ht="21" customHeight="1" spans="1:7">
      <c r="A1268" s="13">
        <f t="shared" si="19"/>
        <v>1267</v>
      </c>
      <c r="B1268" s="14" t="s">
        <v>9884</v>
      </c>
      <c r="C1268" s="25" t="s">
        <v>8549</v>
      </c>
      <c r="D1268" s="13">
        <v>12</v>
      </c>
      <c r="E1268" s="17">
        <v>45658</v>
      </c>
      <c r="F1268" s="15">
        <v>46022</v>
      </c>
      <c r="G1268" s="14" t="s">
        <v>9211</v>
      </c>
    </row>
    <row r="1269" s="1" customFormat="1" ht="21" customHeight="1" spans="1:7">
      <c r="A1269" s="13">
        <f t="shared" si="19"/>
        <v>1268</v>
      </c>
      <c r="B1269" s="14" t="s">
        <v>6025</v>
      </c>
      <c r="C1269" s="25" t="s">
        <v>881</v>
      </c>
      <c r="D1269" s="13">
        <v>12</v>
      </c>
      <c r="E1269" s="17">
        <v>45658</v>
      </c>
      <c r="F1269" s="15">
        <v>46022</v>
      </c>
      <c r="G1269" s="14" t="s">
        <v>9211</v>
      </c>
    </row>
    <row r="1270" s="1" customFormat="1" ht="21" customHeight="1" spans="1:7">
      <c r="A1270" s="13">
        <f t="shared" si="19"/>
        <v>1269</v>
      </c>
      <c r="B1270" s="14" t="s">
        <v>9885</v>
      </c>
      <c r="C1270" s="25" t="s">
        <v>8456</v>
      </c>
      <c r="D1270" s="13">
        <v>12</v>
      </c>
      <c r="E1270" s="17">
        <v>45658</v>
      </c>
      <c r="F1270" s="15">
        <v>46022</v>
      </c>
      <c r="G1270" s="14" t="s">
        <v>9211</v>
      </c>
    </row>
    <row r="1271" s="1" customFormat="1" ht="21" customHeight="1" spans="1:7">
      <c r="A1271" s="13">
        <f t="shared" si="19"/>
        <v>1270</v>
      </c>
      <c r="B1271" s="14" t="s">
        <v>9886</v>
      </c>
      <c r="C1271" s="25" t="s">
        <v>5488</v>
      </c>
      <c r="D1271" s="13">
        <v>12</v>
      </c>
      <c r="E1271" s="17">
        <v>45658</v>
      </c>
      <c r="F1271" s="15">
        <v>46022</v>
      </c>
      <c r="G1271" s="14" t="s">
        <v>9211</v>
      </c>
    </row>
    <row r="1272" s="1" customFormat="1" ht="21" customHeight="1" spans="1:7">
      <c r="A1272" s="13">
        <f t="shared" si="19"/>
        <v>1271</v>
      </c>
      <c r="B1272" s="14" t="s">
        <v>9887</v>
      </c>
      <c r="C1272" s="25" t="s">
        <v>886</v>
      </c>
      <c r="D1272" s="13">
        <v>12</v>
      </c>
      <c r="E1272" s="17">
        <v>45658</v>
      </c>
      <c r="F1272" s="15">
        <v>46022</v>
      </c>
      <c r="G1272" s="14" t="s">
        <v>9211</v>
      </c>
    </row>
    <row r="1273" s="1" customFormat="1" ht="21" customHeight="1" spans="1:7">
      <c r="A1273" s="13">
        <f t="shared" si="19"/>
        <v>1272</v>
      </c>
      <c r="B1273" s="14" t="s">
        <v>9888</v>
      </c>
      <c r="C1273" s="25" t="s">
        <v>8971</v>
      </c>
      <c r="D1273" s="13">
        <v>12</v>
      </c>
      <c r="E1273" s="17">
        <v>45658</v>
      </c>
      <c r="F1273" s="15">
        <v>46022</v>
      </c>
      <c r="G1273" s="14" t="s">
        <v>9211</v>
      </c>
    </row>
    <row r="1274" s="1" customFormat="1" ht="21" customHeight="1" spans="1:7">
      <c r="A1274" s="13">
        <f t="shared" si="19"/>
        <v>1273</v>
      </c>
      <c r="B1274" s="14" t="s">
        <v>9889</v>
      </c>
      <c r="C1274" s="25" t="s">
        <v>8496</v>
      </c>
      <c r="D1274" s="13">
        <v>12</v>
      </c>
      <c r="E1274" s="17">
        <v>45658</v>
      </c>
      <c r="F1274" s="15">
        <v>46022</v>
      </c>
      <c r="G1274" s="14" t="s">
        <v>9211</v>
      </c>
    </row>
    <row r="1275" s="1" customFormat="1" ht="21" customHeight="1" spans="1:7">
      <c r="A1275" s="13">
        <f t="shared" si="19"/>
        <v>1274</v>
      </c>
      <c r="B1275" s="14" t="s">
        <v>9890</v>
      </c>
      <c r="C1275" s="25" t="s">
        <v>5246</v>
      </c>
      <c r="D1275" s="13">
        <v>12</v>
      </c>
      <c r="E1275" s="17">
        <v>45658</v>
      </c>
      <c r="F1275" s="15">
        <v>46022</v>
      </c>
      <c r="G1275" s="14" t="s">
        <v>9211</v>
      </c>
    </row>
    <row r="1276" s="1" customFormat="1" ht="21" customHeight="1" spans="1:7">
      <c r="A1276" s="13">
        <f t="shared" si="19"/>
        <v>1275</v>
      </c>
      <c r="B1276" s="14" t="s">
        <v>9891</v>
      </c>
      <c r="C1276" s="25" t="s">
        <v>9892</v>
      </c>
      <c r="D1276" s="13">
        <v>12</v>
      </c>
      <c r="E1276" s="17">
        <v>45658</v>
      </c>
      <c r="F1276" s="15">
        <v>46022</v>
      </c>
      <c r="G1276" s="14" t="s">
        <v>9211</v>
      </c>
    </row>
    <row r="1277" s="1" customFormat="1" ht="21" customHeight="1" spans="1:7">
      <c r="A1277" s="13">
        <f t="shared" si="19"/>
        <v>1276</v>
      </c>
      <c r="B1277" s="14" t="s">
        <v>8734</v>
      </c>
      <c r="C1277" s="25" t="s">
        <v>3623</v>
      </c>
      <c r="D1277" s="13">
        <v>12</v>
      </c>
      <c r="E1277" s="17">
        <v>45658</v>
      </c>
      <c r="F1277" s="15">
        <v>46022</v>
      </c>
      <c r="G1277" s="14" t="s">
        <v>9211</v>
      </c>
    </row>
    <row r="1278" s="1" customFormat="1" ht="21" customHeight="1" spans="1:7">
      <c r="A1278" s="13">
        <f t="shared" si="19"/>
        <v>1277</v>
      </c>
      <c r="B1278" s="14" t="s">
        <v>9893</v>
      </c>
      <c r="C1278" s="25" t="s">
        <v>9153</v>
      </c>
      <c r="D1278" s="13">
        <v>12</v>
      </c>
      <c r="E1278" s="17">
        <v>45658</v>
      </c>
      <c r="F1278" s="15">
        <v>46022</v>
      </c>
      <c r="G1278" s="14" t="s">
        <v>9211</v>
      </c>
    </row>
    <row r="1279" s="1" customFormat="1" ht="21" customHeight="1" spans="1:7">
      <c r="A1279" s="13">
        <f t="shared" si="19"/>
        <v>1278</v>
      </c>
      <c r="B1279" s="14" t="s">
        <v>9894</v>
      </c>
      <c r="C1279" s="25" t="s">
        <v>4408</v>
      </c>
      <c r="D1279" s="13">
        <v>12</v>
      </c>
      <c r="E1279" s="17">
        <v>45658</v>
      </c>
      <c r="F1279" s="15">
        <v>46022</v>
      </c>
      <c r="G1279" s="14" t="s">
        <v>9211</v>
      </c>
    </row>
    <row r="1280" s="1" customFormat="1" ht="21" customHeight="1" spans="1:7">
      <c r="A1280" s="13">
        <f t="shared" si="19"/>
        <v>1279</v>
      </c>
      <c r="B1280" s="14" t="s">
        <v>9895</v>
      </c>
      <c r="C1280" s="25" t="s">
        <v>9896</v>
      </c>
      <c r="D1280" s="13">
        <v>12</v>
      </c>
      <c r="E1280" s="17">
        <v>45658</v>
      </c>
      <c r="F1280" s="15">
        <v>46022</v>
      </c>
      <c r="G1280" s="14" t="s">
        <v>9211</v>
      </c>
    </row>
    <row r="1281" s="1" customFormat="1" ht="21" customHeight="1" spans="1:7">
      <c r="A1281" s="13">
        <f t="shared" si="19"/>
        <v>1280</v>
      </c>
      <c r="B1281" s="14" t="s">
        <v>9897</v>
      </c>
      <c r="C1281" s="25" t="s">
        <v>9851</v>
      </c>
      <c r="D1281" s="13">
        <v>12</v>
      </c>
      <c r="E1281" s="17">
        <v>45658</v>
      </c>
      <c r="F1281" s="15">
        <v>46022</v>
      </c>
      <c r="G1281" s="14" t="s">
        <v>9211</v>
      </c>
    </row>
    <row r="1282" s="1" customFormat="1" ht="21" customHeight="1" spans="1:7">
      <c r="A1282" s="13">
        <f>ROW(A1282)-1</f>
        <v>1281</v>
      </c>
      <c r="B1282" s="14" t="s">
        <v>9898</v>
      </c>
      <c r="C1282" s="25" t="s">
        <v>9367</v>
      </c>
      <c r="D1282" s="13">
        <v>6</v>
      </c>
      <c r="E1282" s="17">
        <v>45839</v>
      </c>
      <c r="F1282" s="15">
        <v>46022</v>
      </c>
      <c r="G1282" s="14" t="s">
        <v>9211</v>
      </c>
    </row>
    <row r="1283" s="1" customFormat="1" ht="21" customHeight="1" spans="1:7">
      <c r="A1283" s="13">
        <f>ROW(A1283)-1</f>
        <v>1282</v>
      </c>
      <c r="B1283" s="14" t="s">
        <v>9899</v>
      </c>
      <c r="C1283" s="25" t="s">
        <v>9191</v>
      </c>
      <c r="D1283" s="13">
        <v>12</v>
      </c>
      <c r="E1283" s="17">
        <v>45658</v>
      </c>
      <c r="F1283" s="15">
        <v>46022</v>
      </c>
      <c r="G1283" s="14" t="s">
        <v>9211</v>
      </c>
    </row>
    <row r="1284" s="1" customFormat="1" ht="21" customHeight="1" spans="1:7">
      <c r="A1284" s="13">
        <f>ROW(A1284)-1</f>
        <v>1283</v>
      </c>
      <c r="B1284" s="14" t="s">
        <v>9900</v>
      </c>
      <c r="C1284" s="25" t="s">
        <v>1493</v>
      </c>
      <c r="D1284" s="13">
        <v>12</v>
      </c>
      <c r="E1284" s="17">
        <v>45658</v>
      </c>
      <c r="F1284" s="15">
        <v>46022</v>
      </c>
      <c r="G1284" s="14" t="s">
        <v>9211</v>
      </c>
    </row>
    <row r="1285" s="1" customFormat="1" ht="21" customHeight="1" spans="1:7">
      <c r="A1285" s="13">
        <f t="shared" ref="A1285:A1336" si="20">ROW(A1285)-1</f>
        <v>1284</v>
      </c>
      <c r="B1285" s="14" t="s">
        <v>9901</v>
      </c>
      <c r="C1285" s="25" t="s">
        <v>8364</v>
      </c>
      <c r="D1285" s="13">
        <v>12</v>
      </c>
      <c r="E1285" s="17">
        <v>45658</v>
      </c>
      <c r="F1285" s="15">
        <v>46022</v>
      </c>
      <c r="G1285" s="14" t="s">
        <v>9211</v>
      </c>
    </row>
    <row r="1286" s="1" customFormat="1" ht="21" customHeight="1" spans="1:7">
      <c r="A1286" s="13">
        <f t="shared" si="20"/>
        <v>1285</v>
      </c>
      <c r="B1286" s="14" t="s">
        <v>9902</v>
      </c>
      <c r="C1286" s="25" t="s">
        <v>9903</v>
      </c>
      <c r="D1286" s="13">
        <v>12</v>
      </c>
      <c r="E1286" s="17">
        <v>45658</v>
      </c>
      <c r="F1286" s="15">
        <v>46022</v>
      </c>
      <c r="G1286" s="14" t="s">
        <v>9211</v>
      </c>
    </row>
    <row r="1287" s="1" customFormat="1" ht="21" customHeight="1" spans="1:7">
      <c r="A1287" s="13">
        <f t="shared" si="20"/>
        <v>1286</v>
      </c>
      <c r="B1287" s="14" t="s">
        <v>9904</v>
      </c>
      <c r="C1287" s="25" t="s">
        <v>3430</v>
      </c>
      <c r="D1287" s="13">
        <v>12</v>
      </c>
      <c r="E1287" s="17">
        <v>45658</v>
      </c>
      <c r="F1287" s="15">
        <v>46022</v>
      </c>
      <c r="G1287" s="14" t="s">
        <v>9905</v>
      </c>
    </row>
    <row r="1288" s="1" customFormat="1" ht="21" customHeight="1" spans="1:7">
      <c r="A1288" s="13">
        <f t="shared" si="20"/>
        <v>1287</v>
      </c>
      <c r="B1288" s="14" t="s">
        <v>9906</v>
      </c>
      <c r="C1288" s="25" t="s">
        <v>9907</v>
      </c>
      <c r="D1288" s="13">
        <v>12</v>
      </c>
      <c r="E1288" s="17">
        <v>45658</v>
      </c>
      <c r="F1288" s="15">
        <v>46022</v>
      </c>
      <c r="G1288" s="14" t="s">
        <v>9905</v>
      </c>
    </row>
    <row r="1289" s="1" customFormat="1" ht="21" customHeight="1" spans="1:7">
      <c r="A1289" s="13">
        <f t="shared" si="20"/>
        <v>1288</v>
      </c>
      <c r="B1289" s="14" t="s">
        <v>9908</v>
      </c>
      <c r="C1289" s="25" t="s">
        <v>9909</v>
      </c>
      <c r="D1289" s="13">
        <v>12</v>
      </c>
      <c r="E1289" s="17">
        <v>45658</v>
      </c>
      <c r="F1289" s="15">
        <v>46022</v>
      </c>
      <c r="G1289" s="14" t="s">
        <v>9905</v>
      </c>
    </row>
    <row r="1290" s="1" customFormat="1" ht="21" customHeight="1" spans="1:7">
      <c r="A1290" s="13">
        <f t="shared" si="20"/>
        <v>1289</v>
      </c>
      <c r="B1290" s="14" t="s">
        <v>9910</v>
      </c>
      <c r="C1290" s="25" t="s">
        <v>4485</v>
      </c>
      <c r="D1290" s="13">
        <v>12</v>
      </c>
      <c r="E1290" s="17">
        <v>45658</v>
      </c>
      <c r="F1290" s="15">
        <v>46022</v>
      </c>
      <c r="G1290" s="14" t="s">
        <v>9905</v>
      </c>
    </row>
    <row r="1291" s="1" customFormat="1" ht="21" customHeight="1" spans="1:7">
      <c r="A1291" s="13">
        <f t="shared" si="20"/>
        <v>1290</v>
      </c>
      <c r="B1291" s="14" t="s">
        <v>9911</v>
      </c>
      <c r="C1291" s="25" t="s">
        <v>8418</v>
      </c>
      <c r="D1291" s="13">
        <v>12</v>
      </c>
      <c r="E1291" s="17">
        <v>45658</v>
      </c>
      <c r="F1291" s="15">
        <v>46022</v>
      </c>
      <c r="G1291" s="14" t="s">
        <v>9905</v>
      </c>
    </row>
    <row r="1292" s="1" customFormat="1" ht="21" customHeight="1" spans="1:7">
      <c r="A1292" s="13">
        <f t="shared" si="20"/>
        <v>1291</v>
      </c>
      <c r="B1292" s="14" t="s">
        <v>9912</v>
      </c>
      <c r="C1292" s="25" t="s">
        <v>9913</v>
      </c>
      <c r="D1292" s="13">
        <v>12</v>
      </c>
      <c r="E1292" s="17">
        <v>45658</v>
      </c>
      <c r="F1292" s="15">
        <v>46022</v>
      </c>
      <c r="G1292" s="14" t="s">
        <v>9905</v>
      </c>
    </row>
    <row r="1293" s="1" customFormat="1" ht="21" customHeight="1" spans="1:7">
      <c r="A1293" s="13">
        <f t="shared" si="20"/>
        <v>1292</v>
      </c>
      <c r="B1293" s="14" t="s">
        <v>9914</v>
      </c>
      <c r="C1293" s="25" t="s">
        <v>8398</v>
      </c>
      <c r="D1293" s="13">
        <v>12</v>
      </c>
      <c r="E1293" s="17">
        <v>45658</v>
      </c>
      <c r="F1293" s="15">
        <v>46022</v>
      </c>
      <c r="G1293" s="14" t="s">
        <v>9905</v>
      </c>
    </row>
    <row r="1294" s="1" customFormat="1" ht="21" customHeight="1" spans="1:7">
      <c r="A1294" s="13">
        <f t="shared" si="20"/>
        <v>1293</v>
      </c>
      <c r="B1294" s="14" t="s">
        <v>9915</v>
      </c>
      <c r="C1294" s="25" t="s">
        <v>643</v>
      </c>
      <c r="D1294" s="13">
        <v>12</v>
      </c>
      <c r="E1294" s="17">
        <v>45658</v>
      </c>
      <c r="F1294" s="15">
        <v>46022</v>
      </c>
      <c r="G1294" s="14" t="s">
        <v>9905</v>
      </c>
    </row>
    <row r="1295" s="1" customFormat="1" ht="21" customHeight="1" spans="1:7">
      <c r="A1295" s="13">
        <f t="shared" si="20"/>
        <v>1294</v>
      </c>
      <c r="B1295" s="14" t="s">
        <v>9916</v>
      </c>
      <c r="C1295" s="25" t="s">
        <v>3737</v>
      </c>
      <c r="D1295" s="13">
        <v>12</v>
      </c>
      <c r="E1295" s="17">
        <v>45658</v>
      </c>
      <c r="F1295" s="15">
        <v>46022</v>
      </c>
      <c r="G1295" s="14" t="s">
        <v>9905</v>
      </c>
    </row>
    <row r="1296" s="1" customFormat="1" ht="21" customHeight="1" spans="1:7">
      <c r="A1296" s="13">
        <f t="shared" si="20"/>
        <v>1295</v>
      </c>
      <c r="B1296" s="14" t="s">
        <v>9917</v>
      </c>
      <c r="C1296" s="25" t="s">
        <v>9755</v>
      </c>
      <c r="D1296" s="13">
        <v>12</v>
      </c>
      <c r="E1296" s="17">
        <v>45658</v>
      </c>
      <c r="F1296" s="15">
        <v>46022</v>
      </c>
      <c r="G1296" s="14" t="s">
        <v>9905</v>
      </c>
    </row>
    <row r="1297" s="1" customFormat="1" ht="21" customHeight="1" spans="1:7">
      <c r="A1297" s="13">
        <f t="shared" si="20"/>
        <v>1296</v>
      </c>
      <c r="B1297" s="14" t="s">
        <v>9918</v>
      </c>
      <c r="C1297" s="25" t="s">
        <v>9055</v>
      </c>
      <c r="D1297" s="13">
        <v>12</v>
      </c>
      <c r="E1297" s="17">
        <v>45658</v>
      </c>
      <c r="F1297" s="15">
        <v>46022</v>
      </c>
      <c r="G1297" s="14" t="s">
        <v>9905</v>
      </c>
    </row>
    <row r="1298" s="1" customFormat="1" ht="21" customHeight="1" spans="1:7">
      <c r="A1298" s="13">
        <f t="shared" si="20"/>
        <v>1297</v>
      </c>
      <c r="B1298" s="14" t="s">
        <v>9919</v>
      </c>
      <c r="C1298" s="25" t="s">
        <v>4456</v>
      </c>
      <c r="D1298" s="13">
        <v>12</v>
      </c>
      <c r="E1298" s="17">
        <v>45658</v>
      </c>
      <c r="F1298" s="15">
        <v>46022</v>
      </c>
      <c r="G1298" s="14" t="s">
        <v>9905</v>
      </c>
    </row>
    <row r="1299" s="1" customFormat="1" ht="21" customHeight="1" spans="1:7">
      <c r="A1299" s="13">
        <f t="shared" si="20"/>
        <v>1298</v>
      </c>
      <c r="B1299" s="14" t="s">
        <v>9920</v>
      </c>
      <c r="C1299" s="25" t="s">
        <v>8755</v>
      </c>
      <c r="D1299" s="13">
        <v>12</v>
      </c>
      <c r="E1299" s="17">
        <v>45658</v>
      </c>
      <c r="F1299" s="15">
        <v>46022</v>
      </c>
      <c r="G1299" s="14" t="s">
        <v>9905</v>
      </c>
    </row>
    <row r="1300" s="1" customFormat="1" ht="21" customHeight="1" spans="1:7">
      <c r="A1300" s="13">
        <f t="shared" si="20"/>
        <v>1299</v>
      </c>
      <c r="B1300" s="14" t="s">
        <v>9921</v>
      </c>
      <c r="C1300" s="25" t="s">
        <v>9712</v>
      </c>
      <c r="D1300" s="13">
        <v>12</v>
      </c>
      <c r="E1300" s="17">
        <v>45658</v>
      </c>
      <c r="F1300" s="15">
        <v>46022</v>
      </c>
      <c r="G1300" s="14" t="s">
        <v>9905</v>
      </c>
    </row>
    <row r="1301" s="1" customFormat="1" ht="21" customHeight="1" spans="1:7">
      <c r="A1301" s="13">
        <f t="shared" si="20"/>
        <v>1300</v>
      </c>
      <c r="B1301" s="14" t="s">
        <v>9922</v>
      </c>
      <c r="C1301" s="25" t="s">
        <v>8105</v>
      </c>
      <c r="D1301" s="13">
        <v>12</v>
      </c>
      <c r="E1301" s="17">
        <v>45658</v>
      </c>
      <c r="F1301" s="15">
        <v>46022</v>
      </c>
      <c r="G1301" s="14" t="s">
        <v>9905</v>
      </c>
    </row>
    <row r="1302" s="1" customFormat="1" ht="21" customHeight="1" spans="1:7">
      <c r="A1302" s="13">
        <f t="shared" si="20"/>
        <v>1301</v>
      </c>
      <c r="B1302" s="14" t="s">
        <v>9923</v>
      </c>
      <c r="C1302" s="25" t="s">
        <v>9325</v>
      </c>
      <c r="D1302" s="13">
        <v>12</v>
      </c>
      <c r="E1302" s="17">
        <v>45658</v>
      </c>
      <c r="F1302" s="15">
        <v>46022</v>
      </c>
      <c r="G1302" s="14" t="s">
        <v>9905</v>
      </c>
    </row>
    <row r="1303" s="1" customFormat="1" ht="21" customHeight="1" spans="1:7">
      <c r="A1303" s="13">
        <f t="shared" si="20"/>
        <v>1302</v>
      </c>
      <c r="B1303" s="14" t="s">
        <v>9924</v>
      </c>
      <c r="C1303" s="25" t="s">
        <v>109</v>
      </c>
      <c r="D1303" s="13">
        <v>12</v>
      </c>
      <c r="E1303" s="17">
        <v>45658</v>
      </c>
      <c r="F1303" s="15">
        <v>46022</v>
      </c>
      <c r="G1303" s="14" t="s">
        <v>9905</v>
      </c>
    </row>
    <row r="1304" s="1" customFormat="1" ht="21" customHeight="1" spans="1:7">
      <c r="A1304" s="13">
        <f t="shared" si="20"/>
        <v>1303</v>
      </c>
      <c r="B1304" s="14" t="s">
        <v>9925</v>
      </c>
      <c r="C1304" s="25" t="s">
        <v>3737</v>
      </c>
      <c r="D1304" s="13">
        <v>12</v>
      </c>
      <c r="E1304" s="17">
        <v>45658</v>
      </c>
      <c r="F1304" s="15">
        <v>46022</v>
      </c>
      <c r="G1304" s="14" t="s">
        <v>9905</v>
      </c>
    </row>
    <row r="1305" s="1" customFormat="1" ht="21" customHeight="1" spans="1:7">
      <c r="A1305" s="13">
        <f t="shared" si="20"/>
        <v>1304</v>
      </c>
      <c r="B1305" s="14" t="s">
        <v>8565</v>
      </c>
      <c r="C1305" s="25" t="s">
        <v>8806</v>
      </c>
      <c r="D1305" s="13">
        <v>12</v>
      </c>
      <c r="E1305" s="17">
        <v>45658</v>
      </c>
      <c r="F1305" s="15">
        <v>46022</v>
      </c>
      <c r="G1305" s="14" t="s">
        <v>9905</v>
      </c>
    </row>
    <row r="1306" s="1" customFormat="1" ht="21" customHeight="1" spans="1:7">
      <c r="A1306" s="13">
        <f t="shared" si="20"/>
        <v>1305</v>
      </c>
      <c r="B1306" s="14" t="s">
        <v>9864</v>
      </c>
      <c r="C1306" s="25" t="s">
        <v>482</v>
      </c>
      <c r="D1306" s="13">
        <v>12</v>
      </c>
      <c r="E1306" s="17">
        <v>45658</v>
      </c>
      <c r="F1306" s="15">
        <v>46022</v>
      </c>
      <c r="G1306" s="14" t="s">
        <v>9905</v>
      </c>
    </row>
    <row r="1307" s="1" customFormat="1" ht="21" customHeight="1" spans="1:7">
      <c r="A1307" s="13">
        <f t="shared" si="20"/>
        <v>1306</v>
      </c>
      <c r="B1307" s="14" t="s">
        <v>9926</v>
      </c>
      <c r="C1307" s="25" t="s">
        <v>9927</v>
      </c>
      <c r="D1307" s="13">
        <v>12</v>
      </c>
      <c r="E1307" s="17">
        <v>45658</v>
      </c>
      <c r="F1307" s="15">
        <v>46022</v>
      </c>
      <c r="G1307" s="14" t="s">
        <v>9905</v>
      </c>
    </row>
    <row r="1308" s="1" customFormat="1" ht="21" customHeight="1" spans="1:7">
      <c r="A1308" s="13">
        <f t="shared" si="20"/>
        <v>1307</v>
      </c>
      <c r="B1308" s="14" t="s">
        <v>9928</v>
      </c>
      <c r="C1308" s="25" t="s">
        <v>4010</v>
      </c>
      <c r="D1308" s="13">
        <v>12</v>
      </c>
      <c r="E1308" s="17">
        <v>45658</v>
      </c>
      <c r="F1308" s="15">
        <v>46022</v>
      </c>
      <c r="G1308" s="14" t="s">
        <v>9905</v>
      </c>
    </row>
    <row r="1309" s="1" customFormat="1" ht="21" customHeight="1" spans="1:7">
      <c r="A1309" s="13">
        <f t="shared" si="20"/>
        <v>1308</v>
      </c>
      <c r="B1309" s="14" t="s">
        <v>9929</v>
      </c>
      <c r="C1309" s="25" t="s">
        <v>4132</v>
      </c>
      <c r="D1309" s="13">
        <v>12</v>
      </c>
      <c r="E1309" s="17">
        <v>45658</v>
      </c>
      <c r="F1309" s="15">
        <v>46022</v>
      </c>
      <c r="G1309" s="14" t="s">
        <v>9905</v>
      </c>
    </row>
    <row r="1310" s="1" customFormat="1" ht="21" customHeight="1" spans="1:7">
      <c r="A1310" s="13">
        <f t="shared" si="20"/>
        <v>1309</v>
      </c>
      <c r="B1310" s="14" t="s">
        <v>9930</v>
      </c>
      <c r="C1310" s="25" t="s">
        <v>9931</v>
      </c>
      <c r="D1310" s="13">
        <v>12</v>
      </c>
      <c r="E1310" s="17">
        <v>45658</v>
      </c>
      <c r="F1310" s="15">
        <v>46022</v>
      </c>
      <c r="G1310" s="14" t="s">
        <v>9905</v>
      </c>
    </row>
    <row r="1311" s="1" customFormat="1" ht="21" customHeight="1" spans="1:7">
      <c r="A1311" s="13">
        <f t="shared" si="20"/>
        <v>1310</v>
      </c>
      <c r="B1311" s="14" t="s">
        <v>9932</v>
      </c>
      <c r="C1311" s="25" t="s">
        <v>831</v>
      </c>
      <c r="D1311" s="13">
        <v>12</v>
      </c>
      <c r="E1311" s="17">
        <v>45658</v>
      </c>
      <c r="F1311" s="15">
        <v>46022</v>
      </c>
      <c r="G1311" s="14" t="s">
        <v>9905</v>
      </c>
    </row>
    <row r="1312" s="1" customFormat="1" ht="21" customHeight="1" spans="1:7">
      <c r="A1312" s="13">
        <f t="shared" si="20"/>
        <v>1311</v>
      </c>
      <c r="B1312" s="14" t="s">
        <v>1764</v>
      </c>
      <c r="C1312" s="25" t="s">
        <v>306</v>
      </c>
      <c r="D1312" s="13">
        <v>12</v>
      </c>
      <c r="E1312" s="17">
        <v>45658</v>
      </c>
      <c r="F1312" s="15">
        <v>46022</v>
      </c>
      <c r="G1312" s="14" t="s">
        <v>9905</v>
      </c>
    </row>
    <row r="1313" s="1" customFormat="1" ht="21" customHeight="1" spans="1:7">
      <c r="A1313" s="13">
        <f t="shared" si="20"/>
        <v>1312</v>
      </c>
      <c r="B1313" s="14" t="s">
        <v>9933</v>
      </c>
      <c r="C1313" s="25" t="s">
        <v>9934</v>
      </c>
      <c r="D1313" s="13">
        <v>12</v>
      </c>
      <c r="E1313" s="17">
        <v>45658</v>
      </c>
      <c r="F1313" s="15">
        <v>46022</v>
      </c>
      <c r="G1313" s="14" t="s">
        <v>9905</v>
      </c>
    </row>
    <row r="1314" s="1" customFormat="1" ht="21" customHeight="1" spans="1:7">
      <c r="A1314" s="13">
        <f t="shared" si="20"/>
        <v>1313</v>
      </c>
      <c r="B1314" s="14" t="s">
        <v>1608</v>
      </c>
      <c r="C1314" s="25" t="s">
        <v>2820</v>
      </c>
      <c r="D1314" s="13">
        <v>12</v>
      </c>
      <c r="E1314" s="17">
        <v>45658</v>
      </c>
      <c r="F1314" s="15">
        <v>46022</v>
      </c>
      <c r="G1314" s="14" t="s">
        <v>9905</v>
      </c>
    </row>
    <row r="1315" s="1" customFormat="1" ht="21" customHeight="1" spans="1:7">
      <c r="A1315" s="13">
        <f t="shared" si="20"/>
        <v>1314</v>
      </c>
      <c r="B1315" s="14" t="s">
        <v>9935</v>
      </c>
      <c r="C1315" s="25" t="s">
        <v>9936</v>
      </c>
      <c r="D1315" s="13">
        <v>12</v>
      </c>
      <c r="E1315" s="17">
        <v>45658</v>
      </c>
      <c r="F1315" s="15">
        <v>46022</v>
      </c>
      <c r="G1315" s="14" t="s">
        <v>9905</v>
      </c>
    </row>
    <row r="1316" s="1" customFormat="1" ht="21" customHeight="1" spans="1:7">
      <c r="A1316" s="13">
        <f t="shared" si="20"/>
        <v>1315</v>
      </c>
      <c r="B1316" s="14" t="s">
        <v>9937</v>
      </c>
      <c r="C1316" s="25" t="s">
        <v>9938</v>
      </c>
      <c r="D1316" s="13">
        <v>12</v>
      </c>
      <c r="E1316" s="17">
        <v>45658</v>
      </c>
      <c r="F1316" s="15">
        <v>46022</v>
      </c>
      <c r="G1316" s="14" t="s">
        <v>9905</v>
      </c>
    </row>
    <row r="1317" s="1" customFormat="1" ht="21" customHeight="1" spans="1:7">
      <c r="A1317" s="13">
        <f t="shared" si="20"/>
        <v>1316</v>
      </c>
      <c r="B1317" s="14" t="s">
        <v>9939</v>
      </c>
      <c r="C1317" s="25" t="s">
        <v>9940</v>
      </c>
      <c r="D1317" s="13">
        <v>12</v>
      </c>
      <c r="E1317" s="17">
        <v>45658</v>
      </c>
      <c r="F1317" s="15">
        <v>46022</v>
      </c>
      <c r="G1317" s="14" t="s">
        <v>9905</v>
      </c>
    </row>
    <row r="1318" s="1" customFormat="1" ht="21" customHeight="1" spans="1:7">
      <c r="A1318" s="13">
        <f t="shared" si="20"/>
        <v>1317</v>
      </c>
      <c r="B1318" s="14" t="s">
        <v>9941</v>
      </c>
      <c r="C1318" s="25" t="s">
        <v>2799</v>
      </c>
      <c r="D1318" s="13">
        <v>12</v>
      </c>
      <c r="E1318" s="17">
        <v>45658</v>
      </c>
      <c r="F1318" s="15">
        <v>46022</v>
      </c>
      <c r="G1318" s="14" t="s">
        <v>9905</v>
      </c>
    </row>
    <row r="1319" s="1" customFormat="1" ht="21" customHeight="1" spans="1:7">
      <c r="A1319" s="13">
        <f t="shared" si="20"/>
        <v>1318</v>
      </c>
      <c r="B1319" s="14" t="s">
        <v>9942</v>
      </c>
      <c r="C1319" s="25" t="s">
        <v>282</v>
      </c>
      <c r="D1319" s="13">
        <v>12</v>
      </c>
      <c r="E1319" s="17">
        <v>45658</v>
      </c>
      <c r="F1319" s="15">
        <v>46022</v>
      </c>
      <c r="G1319" s="14" t="s">
        <v>9905</v>
      </c>
    </row>
    <row r="1320" s="1" customFormat="1" ht="21" customHeight="1" spans="1:7">
      <c r="A1320" s="13">
        <f t="shared" si="20"/>
        <v>1319</v>
      </c>
      <c r="B1320" s="14" t="s">
        <v>9943</v>
      </c>
      <c r="C1320" s="25" t="s">
        <v>8684</v>
      </c>
      <c r="D1320" s="13">
        <v>12</v>
      </c>
      <c r="E1320" s="17">
        <v>45658</v>
      </c>
      <c r="F1320" s="15">
        <v>46022</v>
      </c>
      <c r="G1320" s="14" t="s">
        <v>9905</v>
      </c>
    </row>
    <row r="1321" s="1" customFormat="1" ht="21" customHeight="1" spans="1:7">
      <c r="A1321" s="13">
        <f t="shared" si="20"/>
        <v>1320</v>
      </c>
      <c r="B1321" s="14" t="s">
        <v>9944</v>
      </c>
      <c r="C1321" s="25" t="s">
        <v>1439</v>
      </c>
      <c r="D1321" s="13">
        <v>12</v>
      </c>
      <c r="E1321" s="17">
        <v>45658</v>
      </c>
      <c r="F1321" s="15">
        <v>46022</v>
      </c>
      <c r="G1321" s="14" t="s">
        <v>9905</v>
      </c>
    </row>
    <row r="1322" s="1" customFormat="1" ht="21" customHeight="1" spans="1:7">
      <c r="A1322" s="13">
        <f t="shared" si="20"/>
        <v>1321</v>
      </c>
      <c r="B1322" s="14" t="s">
        <v>7100</v>
      </c>
      <c r="C1322" s="25" t="s">
        <v>9868</v>
      </c>
      <c r="D1322" s="13">
        <v>12</v>
      </c>
      <c r="E1322" s="17">
        <v>45658</v>
      </c>
      <c r="F1322" s="15">
        <v>46022</v>
      </c>
      <c r="G1322" s="14" t="s">
        <v>9905</v>
      </c>
    </row>
    <row r="1323" s="1" customFormat="1" ht="21" customHeight="1" spans="1:7">
      <c r="A1323" s="13">
        <f t="shared" si="20"/>
        <v>1322</v>
      </c>
      <c r="B1323" s="14" t="s">
        <v>9945</v>
      </c>
      <c r="C1323" s="25" t="s">
        <v>2459</v>
      </c>
      <c r="D1323" s="13">
        <v>12</v>
      </c>
      <c r="E1323" s="17">
        <v>45658</v>
      </c>
      <c r="F1323" s="15">
        <v>46022</v>
      </c>
      <c r="G1323" s="14" t="s">
        <v>9905</v>
      </c>
    </row>
    <row r="1324" s="1" customFormat="1" ht="21" customHeight="1" spans="1:7">
      <c r="A1324" s="13">
        <f t="shared" si="20"/>
        <v>1323</v>
      </c>
      <c r="B1324" s="14" t="s">
        <v>9946</v>
      </c>
      <c r="C1324" s="25" t="s">
        <v>5761</v>
      </c>
      <c r="D1324" s="13">
        <v>12</v>
      </c>
      <c r="E1324" s="17">
        <v>45658</v>
      </c>
      <c r="F1324" s="15">
        <v>46022</v>
      </c>
      <c r="G1324" s="14" t="s">
        <v>9905</v>
      </c>
    </row>
    <row r="1325" s="1" customFormat="1" ht="21" customHeight="1" spans="1:7">
      <c r="A1325" s="13">
        <f t="shared" si="20"/>
        <v>1324</v>
      </c>
      <c r="B1325" s="14" t="s">
        <v>9947</v>
      </c>
      <c r="C1325" s="25" t="s">
        <v>147</v>
      </c>
      <c r="D1325" s="13">
        <v>12</v>
      </c>
      <c r="E1325" s="17">
        <v>45658</v>
      </c>
      <c r="F1325" s="15">
        <v>46022</v>
      </c>
      <c r="G1325" s="14" t="s">
        <v>9905</v>
      </c>
    </row>
    <row r="1326" s="1" customFormat="1" ht="21" customHeight="1" spans="1:7">
      <c r="A1326" s="13">
        <f t="shared" si="20"/>
        <v>1325</v>
      </c>
      <c r="B1326" s="14" t="s">
        <v>9948</v>
      </c>
      <c r="C1326" s="25" t="s">
        <v>9357</v>
      </c>
      <c r="D1326" s="13">
        <v>12</v>
      </c>
      <c r="E1326" s="17">
        <v>45658</v>
      </c>
      <c r="F1326" s="15">
        <v>46022</v>
      </c>
      <c r="G1326" s="14" t="s">
        <v>9905</v>
      </c>
    </row>
    <row r="1327" s="1" customFormat="1" ht="21" customHeight="1" spans="1:7">
      <c r="A1327" s="13">
        <f t="shared" si="20"/>
        <v>1326</v>
      </c>
      <c r="B1327" s="14" t="s">
        <v>9949</v>
      </c>
      <c r="C1327" s="25" t="s">
        <v>312</v>
      </c>
      <c r="D1327" s="13">
        <v>12</v>
      </c>
      <c r="E1327" s="17">
        <v>45658</v>
      </c>
      <c r="F1327" s="15">
        <v>46022</v>
      </c>
      <c r="G1327" s="14" t="s">
        <v>9905</v>
      </c>
    </row>
    <row r="1328" s="1" customFormat="1" ht="21" customHeight="1" spans="1:7">
      <c r="A1328" s="13">
        <f t="shared" si="20"/>
        <v>1327</v>
      </c>
      <c r="B1328" s="14" t="s">
        <v>9950</v>
      </c>
      <c r="C1328" s="25" t="s">
        <v>402</v>
      </c>
      <c r="D1328" s="13">
        <v>12</v>
      </c>
      <c r="E1328" s="17">
        <v>45658</v>
      </c>
      <c r="F1328" s="15">
        <v>46022</v>
      </c>
      <c r="G1328" s="14" t="s">
        <v>9905</v>
      </c>
    </row>
    <row r="1329" s="1" customFormat="1" ht="21" customHeight="1" spans="1:7">
      <c r="A1329" s="13">
        <f t="shared" si="20"/>
        <v>1328</v>
      </c>
      <c r="B1329" s="14" t="s">
        <v>9951</v>
      </c>
      <c r="C1329" s="25" t="s">
        <v>4261</v>
      </c>
      <c r="D1329" s="13">
        <v>12</v>
      </c>
      <c r="E1329" s="17">
        <v>45658</v>
      </c>
      <c r="F1329" s="15">
        <v>46022</v>
      </c>
      <c r="G1329" s="14" t="s">
        <v>9905</v>
      </c>
    </row>
    <row r="1330" s="1" customFormat="1" ht="21" customHeight="1" spans="1:7">
      <c r="A1330" s="13">
        <f t="shared" si="20"/>
        <v>1329</v>
      </c>
      <c r="B1330" s="14" t="s">
        <v>9952</v>
      </c>
      <c r="C1330" s="25" t="s">
        <v>9022</v>
      </c>
      <c r="D1330" s="13">
        <v>12</v>
      </c>
      <c r="E1330" s="17">
        <v>45658</v>
      </c>
      <c r="F1330" s="15">
        <v>46022</v>
      </c>
      <c r="G1330" s="14" t="s">
        <v>9905</v>
      </c>
    </row>
    <row r="1331" s="1" customFormat="1" ht="21" customHeight="1" spans="1:7">
      <c r="A1331" s="13">
        <f t="shared" si="20"/>
        <v>1330</v>
      </c>
      <c r="B1331" s="14" t="s">
        <v>9953</v>
      </c>
      <c r="C1331" s="25" t="s">
        <v>4763</v>
      </c>
      <c r="D1331" s="13">
        <v>12</v>
      </c>
      <c r="E1331" s="17">
        <v>45658</v>
      </c>
      <c r="F1331" s="15">
        <v>46022</v>
      </c>
      <c r="G1331" s="14" t="s">
        <v>9905</v>
      </c>
    </row>
    <row r="1332" s="1" customFormat="1" ht="21" customHeight="1" spans="1:7">
      <c r="A1332" s="13">
        <f t="shared" si="20"/>
        <v>1331</v>
      </c>
      <c r="B1332" s="14" t="s">
        <v>9954</v>
      </c>
      <c r="C1332" s="25" t="s">
        <v>1415</v>
      </c>
      <c r="D1332" s="13">
        <v>12</v>
      </c>
      <c r="E1332" s="17">
        <v>45658</v>
      </c>
      <c r="F1332" s="15">
        <v>46022</v>
      </c>
      <c r="G1332" s="14" t="s">
        <v>9905</v>
      </c>
    </row>
    <row r="1333" s="1" customFormat="1" ht="21" customHeight="1" spans="1:7">
      <c r="A1333" s="13">
        <f t="shared" si="20"/>
        <v>1332</v>
      </c>
      <c r="B1333" s="14" t="s">
        <v>9955</v>
      </c>
      <c r="C1333" s="25" t="s">
        <v>9956</v>
      </c>
      <c r="D1333" s="13">
        <v>12</v>
      </c>
      <c r="E1333" s="17">
        <v>45658</v>
      </c>
      <c r="F1333" s="15">
        <v>46022</v>
      </c>
      <c r="G1333" s="14" t="s">
        <v>9905</v>
      </c>
    </row>
    <row r="1334" s="1" customFormat="1" ht="21" customHeight="1" spans="1:7">
      <c r="A1334" s="13">
        <f t="shared" si="20"/>
        <v>1333</v>
      </c>
      <c r="B1334" s="14" t="s">
        <v>9957</v>
      </c>
      <c r="C1334" s="25" t="s">
        <v>2334</v>
      </c>
      <c r="D1334" s="13">
        <v>12</v>
      </c>
      <c r="E1334" s="17">
        <v>45658</v>
      </c>
      <c r="F1334" s="15">
        <v>46022</v>
      </c>
      <c r="G1334" s="14" t="s">
        <v>9905</v>
      </c>
    </row>
    <row r="1335" s="1" customFormat="1" ht="21" customHeight="1" spans="1:7">
      <c r="A1335" s="13">
        <f t="shared" si="20"/>
        <v>1334</v>
      </c>
      <c r="B1335" s="14" t="s">
        <v>9958</v>
      </c>
      <c r="C1335" s="25" t="s">
        <v>3799</v>
      </c>
      <c r="D1335" s="13">
        <v>12</v>
      </c>
      <c r="E1335" s="17">
        <v>45658</v>
      </c>
      <c r="F1335" s="15">
        <v>46022</v>
      </c>
      <c r="G1335" s="14" t="s">
        <v>9905</v>
      </c>
    </row>
    <row r="1336" s="1" customFormat="1" ht="21" customHeight="1" spans="1:7">
      <c r="A1336" s="13">
        <f t="shared" si="20"/>
        <v>1335</v>
      </c>
      <c r="B1336" s="14" t="s">
        <v>9959</v>
      </c>
      <c r="C1336" s="25" t="s">
        <v>9409</v>
      </c>
      <c r="D1336" s="13">
        <v>12</v>
      </c>
      <c r="E1336" s="17">
        <v>45658</v>
      </c>
      <c r="F1336" s="15">
        <v>46022</v>
      </c>
      <c r="G1336" s="14" t="s">
        <v>9905</v>
      </c>
    </row>
    <row r="1337" s="1" customFormat="1" ht="21" customHeight="1" spans="1:7">
      <c r="A1337" s="13">
        <f t="shared" ref="A1337:A1400" si="21">ROW(A1337)-1</f>
        <v>1336</v>
      </c>
      <c r="B1337" s="14" t="s">
        <v>9960</v>
      </c>
      <c r="C1337" s="25" t="s">
        <v>9961</v>
      </c>
      <c r="D1337" s="13">
        <v>12</v>
      </c>
      <c r="E1337" s="17">
        <v>45658</v>
      </c>
      <c r="F1337" s="15">
        <v>46022</v>
      </c>
      <c r="G1337" s="14" t="s">
        <v>9905</v>
      </c>
    </row>
    <row r="1338" s="1" customFormat="1" ht="21" customHeight="1" spans="1:7">
      <c r="A1338" s="13">
        <f t="shared" si="21"/>
        <v>1337</v>
      </c>
      <c r="B1338" s="14" t="s">
        <v>9962</v>
      </c>
      <c r="C1338" s="25" t="s">
        <v>427</v>
      </c>
      <c r="D1338" s="13">
        <v>12</v>
      </c>
      <c r="E1338" s="17">
        <v>45658</v>
      </c>
      <c r="F1338" s="15">
        <v>46022</v>
      </c>
      <c r="G1338" s="14" t="s">
        <v>9905</v>
      </c>
    </row>
    <row r="1339" s="1" customFormat="1" ht="21" customHeight="1" spans="1:7">
      <c r="A1339" s="13">
        <f t="shared" si="21"/>
        <v>1338</v>
      </c>
      <c r="B1339" s="14" t="s">
        <v>9963</v>
      </c>
      <c r="C1339" s="25" t="s">
        <v>9034</v>
      </c>
      <c r="D1339" s="13">
        <v>17</v>
      </c>
      <c r="E1339" s="17">
        <v>45505</v>
      </c>
      <c r="F1339" s="15">
        <v>46022</v>
      </c>
      <c r="G1339" s="14" t="s">
        <v>9905</v>
      </c>
    </row>
    <row r="1340" s="1" customFormat="1" ht="21" customHeight="1" spans="1:7">
      <c r="A1340" s="13">
        <f t="shared" si="21"/>
        <v>1339</v>
      </c>
      <c r="B1340" s="14" t="s">
        <v>9964</v>
      </c>
      <c r="C1340" s="25" t="s">
        <v>9798</v>
      </c>
      <c r="D1340" s="13">
        <v>12</v>
      </c>
      <c r="E1340" s="17">
        <v>45658</v>
      </c>
      <c r="F1340" s="15">
        <v>46022</v>
      </c>
      <c r="G1340" s="14" t="s">
        <v>9905</v>
      </c>
    </row>
    <row r="1341" s="1" customFormat="1" ht="21" customHeight="1" spans="1:7">
      <c r="A1341" s="13">
        <f t="shared" si="21"/>
        <v>1340</v>
      </c>
      <c r="B1341" s="14" t="s">
        <v>9965</v>
      </c>
      <c r="C1341" s="25" t="s">
        <v>69</v>
      </c>
      <c r="D1341" s="13">
        <v>12</v>
      </c>
      <c r="E1341" s="17">
        <v>45658</v>
      </c>
      <c r="F1341" s="15">
        <v>46022</v>
      </c>
      <c r="G1341" s="14" t="s">
        <v>9905</v>
      </c>
    </row>
    <row r="1342" s="1" customFormat="1" ht="21" customHeight="1" spans="1:7">
      <c r="A1342" s="13">
        <f t="shared" si="21"/>
        <v>1341</v>
      </c>
      <c r="B1342" s="14" t="s">
        <v>9966</v>
      </c>
      <c r="C1342" s="25" t="s">
        <v>9967</v>
      </c>
      <c r="D1342" s="13">
        <v>12</v>
      </c>
      <c r="E1342" s="17">
        <v>45658</v>
      </c>
      <c r="F1342" s="15">
        <v>46022</v>
      </c>
      <c r="G1342" s="14" t="s">
        <v>9905</v>
      </c>
    </row>
    <row r="1343" s="1" customFormat="1" ht="21" customHeight="1" spans="1:7">
      <c r="A1343" s="13">
        <f t="shared" si="21"/>
        <v>1342</v>
      </c>
      <c r="B1343" s="14" t="s">
        <v>3787</v>
      </c>
      <c r="C1343" s="25" t="s">
        <v>3288</v>
      </c>
      <c r="D1343" s="13">
        <v>12</v>
      </c>
      <c r="E1343" s="17">
        <v>45658</v>
      </c>
      <c r="F1343" s="15">
        <v>46022</v>
      </c>
      <c r="G1343" s="14" t="s">
        <v>9905</v>
      </c>
    </row>
    <row r="1344" s="1" customFormat="1" ht="21" customHeight="1" spans="1:7">
      <c r="A1344" s="13">
        <f t="shared" si="21"/>
        <v>1343</v>
      </c>
      <c r="B1344" s="14" t="s">
        <v>9968</v>
      </c>
      <c r="C1344" s="25" t="s">
        <v>9114</v>
      </c>
      <c r="D1344" s="13">
        <v>12</v>
      </c>
      <c r="E1344" s="17">
        <v>45658</v>
      </c>
      <c r="F1344" s="15">
        <v>46022</v>
      </c>
      <c r="G1344" s="14" t="s">
        <v>9905</v>
      </c>
    </row>
    <row r="1345" s="1" customFormat="1" ht="21" customHeight="1" spans="1:7">
      <c r="A1345" s="13">
        <f t="shared" si="21"/>
        <v>1344</v>
      </c>
      <c r="B1345" s="14" t="s">
        <v>9969</v>
      </c>
      <c r="C1345" s="25" t="s">
        <v>8750</v>
      </c>
      <c r="D1345" s="13">
        <v>12</v>
      </c>
      <c r="E1345" s="17">
        <v>45658</v>
      </c>
      <c r="F1345" s="15">
        <v>46022</v>
      </c>
      <c r="G1345" s="14" t="s">
        <v>9905</v>
      </c>
    </row>
    <row r="1346" s="1" customFormat="1" ht="21" customHeight="1" spans="1:7">
      <c r="A1346" s="13">
        <f t="shared" si="21"/>
        <v>1345</v>
      </c>
      <c r="B1346" s="14" t="s">
        <v>9970</v>
      </c>
      <c r="C1346" s="25" t="s">
        <v>3572</v>
      </c>
      <c r="D1346" s="13">
        <v>12</v>
      </c>
      <c r="E1346" s="17">
        <v>45658</v>
      </c>
      <c r="F1346" s="15">
        <v>46022</v>
      </c>
      <c r="G1346" s="14" t="s">
        <v>9905</v>
      </c>
    </row>
    <row r="1347" s="1" customFormat="1" ht="21" customHeight="1" spans="1:7">
      <c r="A1347" s="13">
        <f t="shared" si="21"/>
        <v>1346</v>
      </c>
      <c r="B1347" s="14" t="s">
        <v>9971</v>
      </c>
      <c r="C1347" s="25" t="s">
        <v>1899</v>
      </c>
      <c r="D1347" s="13">
        <v>12</v>
      </c>
      <c r="E1347" s="17">
        <v>45658</v>
      </c>
      <c r="F1347" s="15">
        <v>46022</v>
      </c>
      <c r="G1347" s="14" t="s">
        <v>9905</v>
      </c>
    </row>
    <row r="1348" s="1" customFormat="1" ht="21" customHeight="1" spans="1:7">
      <c r="A1348" s="13">
        <f t="shared" si="21"/>
        <v>1347</v>
      </c>
      <c r="B1348" s="14" t="s">
        <v>9972</v>
      </c>
      <c r="C1348" s="25" t="s">
        <v>3219</v>
      </c>
      <c r="D1348" s="13">
        <v>12</v>
      </c>
      <c r="E1348" s="17">
        <v>45658</v>
      </c>
      <c r="F1348" s="15">
        <v>46022</v>
      </c>
      <c r="G1348" s="14" t="s">
        <v>9905</v>
      </c>
    </row>
    <row r="1349" s="1" customFormat="1" ht="21" customHeight="1" spans="1:7">
      <c r="A1349" s="13">
        <f t="shared" si="21"/>
        <v>1348</v>
      </c>
      <c r="B1349" s="14" t="s">
        <v>9973</v>
      </c>
      <c r="C1349" s="25" t="s">
        <v>2423</v>
      </c>
      <c r="D1349" s="13">
        <v>12</v>
      </c>
      <c r="E1349" s="17">
        <v>45658</v>
      </c>
      <c r="F1349" s="15">
        <v>46022</v>
      </c>
      <c r="G1349" s="14" t="s">
        <v>9905</v>
      </c>
    </row>
    <row r="1350" s="1" customFormat="1" ht="21" customHeight="1" spans="1:7">
      <c r="A1350" s="13">
        <f t="shared" si="21"/>
        <v>1349</v>
      </c>
      <c r="B1350" s="14" t="s">
        <v>9974</v>
      </c>
      <c r="C1350" s="25" t="s">
        <v>2423</v>
      </c>
      <c r="D1350" s="13">
        <v>12</v>
      </c>
      <c r="E1350" s="17">
        <v>45658</v>
      </c>
      <c r="F1350" s="15">
        <v>46022</v>
      </c>
      <c r="G1350" s="14" t="s">
        <v>9905</v>
      </c>
    </row>
    <row r="1351" s="1" customFormat="1" ht="21" customHeight="1" spans="1:7">
      <c r="A1351" s="13">
        <f t="shared" si="21"/>
        <v>1350</v>
      </c>
      <c r="B1351" s="14" t="s">
        <v>6314</v>
      </c>
      <c r="C1351" s="25" t="s">
        <v>9975</v>
      </c>
      <c r="D1351" s="13">
        <v>12</v>
      </c>
      <c r="E1351" s="17">
        <v>45658</v>
      </c>
      <c r="F1351" s="15">
        <v>46022</v>
      </c>
      <c r="G1351" s="14" t="s">
        <v>9905</v>
      </c>
    </row>
    <row r="1352" s="1" customFormat="1" ht="21" customHeight="1" spans="1:7">
      <c r="A1352" s="13">
        <f t="shared" si="21"/>
        <v>1351</v>
      </c>
      <c r="B1352" s="14" t="s">
        <v>9976</v>
      </c>
      <c r="C1352" s="25" t="s">
        <v>9977</v>
      </c>
      <c r="D1352" s="13">
        <v>12</v>
      </c>
      <c r="E1352" s="17">
        <v>45658</v>
      </c>
      <c r="F1352" s="15">
        <v>46022</v>
      </c>
      <c r="G1352" s="14" t="s">
        <v>9905</v>
      </c>
    </row>
    <row r="1353" s="1" customFormat="1" ht="21" customHeight="1" spans="1:7">
      <c r="A1353" s="13">
        <f t="shared" si="21"/>
        <v>1352</v>
      </c>
      <c r="B1353" s="14" t="s">
        <v>9978</v>
      </c>
      <c r="C1353" s="25" t="s">
        <v>9184</v>
      </c>
      <c r="D1353" s="13">
        <v>12</v>
      </c>
      <c r="E1353" s="17">
        <v>45658</v>
      </c>
      <c r="F1353" s="15">
        <v>46022</v>
      </c>
      <c r="G1353" s="14" t="s">
        <v>9905</v>
      </c>
    </row>
    <row r="1354" s="1" customFormat="1" ht="21" customHeight="1" spans="1:7">
      <c r="A1354" s="13">
        <f t="shared" si="21"/>
        <v>1353</v>
      </c>
      <c r="B1354" s="14" t="s">
        <v>9979</v>
      </c>
      <c r="C1354" s="25" t="s">
        <v>8505</v>
      </c>
      <c r="D1354" s="13">
        <v>12</v>
      </c>
      <c r="E1354" s="17">
        <v>45658</v>
      </c>
      <c r="F1354" s="15">
        <v>46022</v>
      </c>
      <c r="G1354" s="14" t="s">
        <v>9905</v>
      </c>
    </row>
    <row r="1355" s="1" customFormat="1" ht="21" customHeight="1" spans="1:7">
      <c r="A1355" s="13">
        <f t="shared" si="21"/>
        <v>1354</v>
      </c>
      <c r="B1355" s="14" t="s">
        <v>9980</v>
      </c>
      <c r="C1355" s="25" t="s">
        <v>8369</v>
      </c>
      <c r="D1355" s="13">
        <v>12</v>
      </c>
      <c r="E1355" s="17">
        <v>45658</v>
      </c>
      <c r="F1355" s="15">
        <v>46022</v>
      </c>
      <c r="G1355" s="14" t="s">
        <v>9905</v>
      </c>
    </row>
    <row r="1356" s="1" customFormat="1" ht="21" customHeight="1" spans="1:7">
      <c r="A1356" s="13">
        <f t="shared" si="21"/>
        <v>1355</v>
      </c>
      <c r="B1356" s="14" t="s">
        <v>9981</v>
      </c>
      <c r="C1356" s="25" t="s">
        <v>242</v>
      </c>
      <c r="D1356" s="13">
        <v>12</v>
      </c>
      <c r="E1356" s="17">
        <v>45658</v>
      </c>
      <c r="F1356" s="15">
        <v>46022</v>
      </c>
      <c r="G1356" s="14" t="s">
        <v>9905</v>
      </c>
    </row>
    <row r="1357" s="1" customFormat="1" ht="21" customHeight="1" spans="1:7">
      <c r="A1357" s="13">
        <f t="shared" si="21"/>
        <v>1356</v>
      </c>
      <c r="B1357" s="14" t="s">
        <v>9982</v>
      </c>
      <c r="C1357" s="25" t="s">
        <v>9983</v>
      </c>
      <c r="D1357" s="13">
        <v>12</v>
      </c>
      <c r="E1357" s="17">
        <v>45658</v>
      </c>
      <c r="F1357" s="15">
        <v>46022</v>
      </c>
      <c r="G1357" s="14" t="s">
        <v>9905</v>
      </c>
    </row>
    <row r="1358" s="1" customFormat="1" ht="21" customHeight="1" spans="1:7">
      <c r="A1358" s="13">
        <f t="shared" si="21"/>
        <v>1357</v>
      </c>
      <c r="B1358" s="14" t="s">
        <v>9984</v>
      </c>
      <c r="C1358" s="25" t="s">
        <v>9985</v>
      </c>
      <c r="D1358" s="13">
        <v>12</v>
      </c>
      <c r="E1358" s="17">
        <v>45658</v>
      </c>
      <c r="F1358" s="15">
        <v>46022</v>
      </c>
      <c r="G1358" s="14" t="s">
        <v>9905</v>
      </c>
    </row>
    <row r="1359" s="1" customFormat="1" ht="21" customHeight="1" spans="1:7">
      <c r="A1359" s="13">
        <f t="shared" si="21"/>
        <v>1358</v>
      </c>
      <c r="B1359" s="14" t="s">
        <v>9986</v>
      </c>
      <c r="C1359" s="25" t="s">
        <v>13</v>
      </c>
      <c r="D1359" s="13">
        <v>12</v>
      </c>
      <c r="E1359" s="17">
        <v>45658</v>
      </c>
      <c r="F1359" s="15">
        <v>46022</v>
      </c>
      <c r="G1359" s="14" t="s">
        <v>9905</v>
      </c>
    </row>
    <row r="1360" s="1" customFormat="1" ht="21" customHeight="1" spans="1:7">
      <c r="A1360" s="13">
        <f t="shared" si="21"/>
        <v>1359</v>
      </c>
      <c r="B1360" s="14" t="s">
        <v>9987</v>
      </c>
      <c r="C1360" s="25" t="s">
        <v>9988</v>
      </c>
      <c r="D1360" s="13">
        <v>12</v>
      </c>
      <c r="E1360" s="17">
        <v>45658</v>
      </c>
      <c r="F1360" s="15">
        <v>46022</v>
      </c>
      <c r="G1360" s="14" t="s">
        <v>9905</v>
      </c>
    </row>
    <row r="1361" s="1" customFormat="1" ht="21" customHeight="1" spans="1:7">
      <c r="A1361" s="13">
        <f t="shared" si="21"/>
        <v>1360</v>
      </c>
      <c r="B1361" s="14" t="s">
        <v>9989</v>
      </c>
      <c r="C1361" s="25" t="s">
        <v>9990</v>
      </c>
      <c r="D1361" s="13">
        <v>12</v>
      </c>
      <c r="E1361" s="17">
        <v>45658</v>
      </c>
      <c r="F1361" s="15">
        <v>46022</v>
      </c>
      <c r="G1361" s="14" t="s">
        <v>9905</v>
      </c>
    </row>
    <row r="1362" s="1" customFormat="1" ht="21" customHeight="1" spans="1:7">
      <c r="A1362" s="13">
        <f t="shared" si="21"/>
        <v>1361</v>
      </c>
      <c r="B1362" s="14" t="s">
        <v>4638</v>
      </c>
      <c r="C1362" s="25" t="s">
        <v>8379</v>
      </c>
      <c r="D1362" s="13">
        <v>12</v>
      </c>
      <c r="E1362" s="17">
        <v>45658</v>
      </c>
      <c r="F1362" s="15">
        <v>46022</v>
      </c>
      <c r="G1362" s="14" t="s">
        <v>9905</v>
      </c>
    </row>
    <row r="1363" s="1" customFormat="1" ht="21" customHeight="1" spans="1:7">
      <c r="A1363" s="13">
        <f t="shared" si="21"/>
        <v>1362</v>
      </c>
      <c r="B1363" s="14" t="s">
        <v>9991</v>
      </c>
      <c r="C1363" s="25" t="s">
        <v>1432</v>
      </c>
      <c r="D1363" s="13">
        <v>12</v>
      </c>
      <c r="E1363" s="17">
        <v>45658</v>
      </c>
      <c r="F1363" s="15">
        <v>46022</v>
      </c>
      <c r="G1363" s="14" t="s">
        <v>9905</v>
      </c>
    </row>
    <row r="1364" s="1" customFormat="1" ht="21" customHeight="1" spans="1:7">
      <c r="A1364" s="13">
        <f t="shared" si="21"/>
        <v>1363</v>
      </c>
      <c r="B1364" s="14" t="s">
        <v>2901</v>
      </c>
      <c r="C1364" s="25" t="s">
        <v>384</v>
      </c>
      <c r="D1364" s="13">
        <v>12</v>
      </c>
      <c r="E1364" s="17">
        <v>45658</v>
      </c>
      <c r="F1364" s="15">
        <v>46022</v>
      </c>
      <c r="G1364" s="14" t="s">
        <v>9905</v>
      </c>
    </row>
    <row r="1365" s="1" customFormat="1" ht="21" customHeight="1" spans="1:7">
      <c r="A1365" s="13">
        <f t="shared" si="21"/>
        <v>1364</v>
      </c>
      <c r="B1365" s="14" t="s">
        <v>9992</v>
      </c>
      <c r="C1365" s="25" t="s">
        <v>9051</v>
      </c>
      <c r="D1365" s="13">
        <v>12</v>
      </c>
      <c r="E1365" s="17">
        <v>45658</v>
      </c>
      <c r="F1365" s="15">
        <v>46022</v>
      </c>
      <c r="G1365" s="14" t="s">
        <v>9905</v>
      </c>
    </row>
    <row r="1366" s="1" customFormat="1" ht="21" customHeight="1" spans="1:7">
      <c r="A1366" s="13">
        <f t="shared" si="21"/>
        <v>1365</v>
      </c>
      <c r="B1366" s="14" t="s">
        <v>4417</v>
      </c>
      <c r="C1366" s="25" t="s">
        <v>9993</v>
      </c>
      <c r="D1366" s="13">
        <v>12</v>
      </c>
      <c r="E1366" s="17">
        <v>45658</v>
      </c>
      <c r="F1366" s="15">
        <v>46022</v>
      </c>
      <c r="G1366" s="14" t="s">
        <v>9905</v>
      </c>
    </row>
    <row r="1367" s="1" customFormat="1" ht="21" customHeight="1" spans="1:7">
      <c r="A1367" s="13">
        <f t="shared" si="21"/>
        <v>1366</v>
      </c>
      <c r="B1367" s="14" t="s">
        <v>9994</v>
      </c>
      <c r="C1367" s="25" t="s">
        <v>8674</v>
      </c>
      <c r="D1367" s="13">
        <v>12</v>
      </c>
      <c r="E1367" s="17">
        <v>45658</v>
      </c>
      <c r="F1367" s="15">
        <v>46022</v>
      </c>
      <c r="G1367" s="14" t="s">
        <v>9905</v>
      </c>
    </row>
    <row r="1368" s="1" customFormat="1" ht="21" customHeight="1" spans="1:7">
      <c r="A1368" s="13">
        <f t="shared" si="21"/>
        <v>1367</v>
      </c>
      <c r="B1368" s="14" t="s">
        <v>9995</v>
      </c>
      <c r="C1368" s="25" t="s">
        <v>9802</v>
      </c>
      <c r="D1368" s="13">
        <v>12</v>
      </c>
      <c r="E1368" s="17">
        <v>45658</v>
      </c>
      <c r="F1368" s="15">
        <v>46022</v>
      </c>
      <c r="G1368" s="14" t="s">
        <v>9905</v>
      </c>
    </row>
    <row r="1369" s="1" customFormat="1" ht="21" customHeight="1" spans="1:7">
      <c r="A1369" s="13">
        <f t="shared" si="21"/>
        <v>1368</v>
      </c>
      <c r="B1369" s="14" t="s">
        <v>9996</v>
      </c>
      <c r="C1369" s="25" t="s">
        <v>425</v>
      </c>
      <c r="D1369" s="13">
        <v>12</v>
      </c>
      <c r="E1369" s="17">
        <v>45658</v>
      </c>
      <c r="F1369" s="15">
        <v>46022</v>
      </c>
      <c r="G1369" s="14" t="s">
        <v>9905</v>
      </c>
    </row>
    <row r="1370" s="1" customFormat="1" ht="21" customHeight="1" spans="1:7">
      <c r="A1370" s="13">
        <f t="shared" si="21"/>
        <v>1369</v>
      </c>
      <c r="B1370" s="14" t="s">
        <v>9997</v>
      </c>
      <c r="C1370" s="25" t="s">
        <v>9998</v>
      </c>
      <c r="D1370" s="13">
        <v>12</v>
      </c>
      <c r="E1370" s="17">
        <v>45658</v>
      </c>
      <c r="F1370" s="15">
        <v>46022</v>
      </c>
      <c r="G1370" s="14" t="s">
        <v>9905</v>
      </c>
    </row>
    <row r="1371" s="1" customFormat="1" ht="21" customHeight="1" spans="1:7">
      <c r="A1371" s="13">
        <f t="shared" si="21"/>
        <v>1370</v>
      </c>
      <c r="B1371" s="14" t="s">
        <v>9999</v>
      </c>
      <c r="C1371" s="25" t="s">
        <v>10000</v>
      </c>
      <c r="D1371" s="13">
        <v>12</v>
      </c>
      <c r="E1371" s="17">
        <v>45658</v>
      </c>
      <c r="F1371" s="15">
        <v>46022</v>
      </c>
      <c r="G1371" s="14" t="s">
        <v>9905</v>
      </c>
    </row>
    <row r="1372" s="1" customFormat="1" ht="21" customHeight="1" spans="1:7">
      <c r="A1372" s="13">
        <f t="shared" si="21"/>
        <v>1371</v>
      </c>
      <c r="B1372" s="14" t="s">
        <v>10001</v>
      </c>
      <c r="C1372" s="25" t="s">
        <v>10002</v>
      </c>
      <c r="D1372" s="13">
        <v>12</v>
      </c>
      <c r="E1372" s="17">
        <v>45658</v>
      </c>
      <c r="F1372" s="15">
        <v>46022</v>
      </c>
      <c r="G1372" s="14" t="s">
        <v>9905</v>
      </c>
    </row>
    <row r="1373" s="1" customFormat="1" ht="21" customHeight="1" spans="1:7">
      <c r="A1373" s="13">
        <f t="shared" si="21"/>
        <v>1372</v>
      </c>
      <c r="B1373" s="14" t="s">
        <v>10003</v>
      </c>
      <c r="C1373" s="25" t="s">
        <v>10004</v>
      </c>
      <c r="D1373" s="13">
        <v>12</v>
      </c>
      <c r="E1373" s="17">
        <v>45658</v>
      </c>
      <c r="F1373" s="15">
        <v>46022</v>
      </c>
      <c r="G1373" s="14" t="s">
        <v>9905</v>
      </c>
    </row>
    <row r="1374" s="1" customFormat="1" ht="21" customHeight="1" spans="1:7">
      <c r="A1374" s="13">
        <f t="shared" si="21"/>
        <v>1373</v>
      </c>
      <c r="B1374" s="14" t="s">
        <v>2442</v>
      </c>
      <c r="C1374" s="25" t="s">
        <v>174</v>
      </c>
      <c r="D1374" s="13">
        <v>12</v>
      </c>
      <c r="E1374" s="17">
        <v>45658</v>
      </c>
      <c r="F1374" s="15">
        <v>46022</v>
      </c>
      <c r="G1374" s="14" t="s">
        <v>9905</v>
      </c>
    </row>
    <row r="1375" s="1" customFormat="1" ht="21" customHeight="1" spans="1:7">
      <c r="A1375" s="13">
        <f t="shared" si="21"/>
        <v>1374</v>
      </c>
      <c r="B1375" s="14" t="s">
        <v>2070</v>
      </c>
      <c r="C1375" s="25" t="s">
        <v>5301</v>
      </c>
      <c r="D1375" s="13">
        <v>12</v>
      </c>
      <c r="E1375" s="17">
        <v>45658</v>
      </c>
      <c r="F1375" s="15">
        <v>46022</v>
      </c>
      <c r="G1375" s="14" t="s">
        <v>9905</v>
      </c>
    </row>
    <row r="1376" s="1" customFormat="1" ht="21" customHeight="1" spans="1:7">
      <c r="A1376" s="13">
        <f t="shared" si="21"/>
        <v>1375</v>
      </c>
      <c r="B1376" s="14" t="s">
        <v>2112</v>
      </c>
      <c r="C1376" s="25" t="s">
        <v>9381</v>
      </c>
      <c r="D1376" s="13">
        <v>12</v>
      </c>
      <c r="E1376" s="17">
        <v>45658</v>
      </c>
      <c r="F1376" s="15">
        <v>46022</v>
      </c>
      <c r="G1376" s="14" t="s">
        <v>9905</v>
      </c>
    </row>
    <row r="1377" s="1" customFormat="1" ht="21" customHeight="1" spans="1:7">
      <c r="A1377" s="13">
        <f t="shared" si="21"/>
        <v>1376</v>
      </c>
      <c r="B1377" s="14" t="s">
        <v>10005</v>
      </c>
      <c r="C1377" s="25" t="s">
        <v>8971</v>
      </c>
      <c r="D1377" s="13">
        <v>12</v>
      </c>
      <c r="E1377" s="17">
        <v>45658</v>
      </c>
      <c r="F1377" s="15">
        <v>46022</v>
      </c>
      <c r="G1377" s="14" t="s">
        <v>9905</v>
      </c>
    </row>
    <row r="1378" s="1" customFormat="1" ht="21" customHeight="1" spans="1:7">
      <c r="A1378" s="13">
        <f t="shared" si="21"/>
        <v>1377</v>
      </c>
      <c r="B1378" s="14" t="s">
        <v>7177</v>
      </c>
      <c r="C1378" s="25" t="s">
        <v>1415</v>
      </c>
      <c r="D1378" s="13">
        <v>12</v>
      </c>
      <c r="E1378" s="17">
        <v>45658</v>
      </c>
      <c r="F1378" s="15">
        <v>46022</v>
      </c>
      <c r="G1378" s="14" t="s">
        <v>9905</v>
      </c>
    </row>
    <row r="1379" s="1" customFormat="1" ht="21" customHeight="1" spans="1:7">
      <c r="A1379" s="13">
        <f t="shared" si="21"/>
        <v>1378</v>
      </c>
      <c r="B1379" s="14" t="s">
        <v>10006</v>
      </c>
      <c r="C1379" s="25" t="s">
        <v>8891</v>
      </c>
      <c r="D1379" s="13">
        <v>12</v>
      </c>
      <c r="E1379" s="17">
        <v>45658</v>
      </c>
      <c r="F1379" s="15">
        <v>46022</v>
      </c>
      <c r="G1379" s="14" t="s">
        <v>9905</v>
      </c>
    </row>
    <row r="1380" s="1" customFormat="1" ht="21" customHeight="1" spans="1:7">
      <c r="A1380" s="13">
        <f t="shared" si="21"/>
        <v>1379</v>
      </c>
      <c r="B1380" s="14" t="s">
        <v>10007</v>
      </c>
      <c r="C1380" s="25" t="s">
        <v>622</v>
      </c>
      <c r="D1380" s="13">
        <v>12</v>
      </c>
      <c r="E1380" s="17">
        <v>45658</v>
      </c>
      <c r="F1380" s="15">
        <v>46022</v>
      </c>
      <c r="G1380" s="14" t="s">
        <v>9905</v>
      </c>
    </row>
    <row r="1381" s="1" customFormat="1" ht="21" customHeight="1" spans="1:7">
      <c r="A1381" s="13">
        <f t="shared" si="21"/>
        <v>1380</v>
      </c>
      <c r="B1381" s="14" t="s">
        <v>10008</v>
      </c>
      <c r="C1381" s="25" t="s">
        <v>8526</v>
      </c>
      <c r="D1381" s="13">
        <v>17</v>
      </c>
      <c r="E1381" s="17">
        <v>45505</v>
      </c>
      <c r="F1381" s="15">
        <v>46022</v>
      </c>
      <c r="G1381" s="14" t="s">
        <v>9905</v>
      </c>
    </row>
    <row r="1382" s="1" customFormat="1" ht="21" customHeight="1" spans="1:7">
      <c r="A1382" s="13">
        <f t="shared" si="21"/>
        <v>1381</v>
      </c>
      <c r="B1382" s="14" t="s">
        <v>10009</v>
      </c>
      <c r="C1382" s="25" t="s">
        <v>10010</v>
      </c>
      <c r="D1382" s="13">
        <v>12</v>
      </c>
      <c r="E1382" s="17">
        <v>45658</v>
      </c>
      <c r="F1382" s="15">
        <v>46022</v>
      </c>
      <c r="G1382" s="14" t="s">
        <v>9905</v>
      </c>
    </row>
    <row r="1383" s="1" customFormat="1" ht="21" customHeight="1" spans="1:7">
      <c r="A1383" s="13">
        <f t="shared" si="21"/>
        <v>1382</v>
      </c>
      <c r="B1383" s="14" t="s">
        <v>6332</v>
      </c>
      <c r="C1383" s="25" t="s">
        <v>10011</v>
      </c>
      <c r="D1383" s="13">
        <v>12</v>
      </c>
      <c r="E1383" s="17">
        <v>45658</v>
      </c>
      <c r="F1383" s="15">
        <v>46022</v>
      </c>
      <c r="G1383" s="14" t="s">
        <v>9905</v>
      </c>
    </row>
    <row r="1384" s="1" customFormat="1" ht="21" customHeight="1" spans="1:7">
      <c r="A1384" s="13">
        <f t="shared" si="21"/>
        <v>1383</v>
      </c>
      <c r="B1384" s="14" t="s">
        <v>10012</v>
      </c>
      <c r="C1384" s="25" t="s">
        <v>3844</v>
      </c>
      <c r="D1384" s="13">
        <v>12</v>
      </c>
      <c r="E1384" s="17">
        <v>45658</v>
      </c>
      <c r="F1384" s="15">
        <v>46022</v>
      </c>
      <c r="G1384" s="14" t="s">
        <v>9905</v>
      </c>
    </row>
    <row r="1385" s="1" customFormat="1" ht="21" customHeight="1" spans="1:7">
      <c r="A1385" s="13">
        <f t="shared" si="21"/>
        <v>1384</v>
      </c>
      <c r="B1385" s="14" t="s">
        <v>10013</v>
      </c>
      <c r="C1385" s="25" t="s">
        <v>9940</v>
      </c>
      <c r="D1385" s="13">
        <v>12</v>
      </c>
      <c r="E1385" s="17">
        <v>45658</v>
      </c>
      <c r="F1385" s="15">
        <v>46022</v>
      </c>
      <c r="G1385" s="14" t="s">
        <v>9905</v>
      </c>
    </row>
    <row r="1386" s="1" customFormat="1" ht="21" customHeight="1" spans="1:7">
      <c r="A1386" s="13">
        <f t="shared" si="21"/>
        <v>1385</v>
      </c>
      <c r="B1386" s="14" t="s">
        <v>10014</v>
      </c>
      <c r="C1386" s="25" t="s">
        <v>474</v>
      </c>
      <c r="D1386" s="13">
        <v>12</v>
      </c>
      <c r="E1386" s="17">
        <v>45658</v>
      </c>
      <c r="F1386" s="15">
        <v>46022</v>
      </c>
      <c r="G1386" s="14" t="s">
        <v>9905</v>
      </c>
    </row>
    <row r="1387" s="1" customFormat="1" ht="21" customHeight="1" spans="1:7">
      <c r="A1387" s="13">
        <f t="shared" si="21"/>
        <v>1386</v>
      </c>
      <c r="B1387" s="14" t="s">
        <v>10015</v>
      </c>
      <c r="C1387" s="25" t="s">
        <v>1783</v>
      </c>
      <c r="D1387" s="13">
        <v>12</v>
      </c>
      <c r="E1387" s="17">
        <v>45658</v>
      </c>
      <c r="F1387" s="15">
        <v>46022</v>
      </c>
      <c r="G1387" s="14" t="s">
        <v>9905</v>
      </c>
    </row>
    <row r="1388" s="1" customFormat="1" ht="21" customHeight="1" spans="1:7">
      <c r="A1388" s="13">
        <f t="shared" si="21"/>
        <v>1387</v>
      </c>
      <c r="B1388" s="14" t="s">
        <v>10016</v>
      </c>
      <c r="C1388" s="25" t="s">
        <v>10017</v>
      </c>
      <c r="D1388" s="13">
        <v>12</v>
      </c>
      <c r="E1388" s="17">
        <v>45658</v>
      </c>
      <c r="F1388" s="15">
        <v>46022</v>
      </c>
      <c r="G1388" s="14" t="s">
        <v>9905</v>
      </c>
    </row>
    <row r="1389" s="1" customFormat="1" ht="21" customHeight="1" spans="1:7">
      <c r="A1389" s="13">
        <f t="shared" si="21"/>
        <v>1388</v>
      </c>
      <c r="B1389" s="14" t="s">
        <v>3470</v>
      </c>
      <c r="C1389" s="25" t="s">
        <v>1730</v>
      </c>
      <c r="D1389" s="13">
        <v>12</v>
      </c>
      <c r="E1389" s="17">
        <v>45658</v>
      </c>
      <c r="F1389" s="15">
        <v>46022</v>
      </c>
      <c r="G1389" s="14" t="s">
        <v>9905</v>
      </c>
    </row>
    <row r="1390" s="1" customFormat="1" ht="21" customHeight="1" spans="1:7">
      <c r="A1390" s="13">
        <f t="shared" si="21"/>
        <v>1389</v>
      </c>
      <c r="B1390" s="14" t="s">
        <v>10018</v>
      </c>
      <c r="C1390" s="25" t="s">
        <v>3737</v>
      </c>
      <c r="D1390" s="13">
        <v>12</v>
      </c>
      <c r="E1390" s="17">
        <v>45658</v>
      </c>
      <c r="F1390" s="15">
        <v>46022</v>
      </c>
      <c r="G1390" s="14" t="s">
        <v>9905</v>
      </c>
    </row>
    <row r="1391" s="1" customFormat="1" ht="21" customHeight="1" spans="1:7">
      <c r="A1391" s="13">
        <f t="shared" si="21"/>
        <v>1390</v>
      </c>
      <c r="B1391" s="14" t="s">
        <v>10019</v>
      </c>
      <c r="C1391" s="25" t="s">
        <v>10020</v>
      </c>
      <c r="D1391" s="13">
        <v>12</v>
      </c>
      <c r="E1391" s="17">
        <v>45658</v>
      </c>
      <c r="F1391" s="15">
        <v>46022</v>
      </c>
      <c r="G1391" s="14" t="s">
        <v>9905</v>
      </c>
    </row>
    <row r="1392" s="1" customFormat="1" ht="21" customHeight="1" spans="1:7">
      <c r="A1392" s="13">
        <f t="shared" si="21"/>
        <v>1391</v>
      </c>
      <c r="B1392" s="14" t="s">
        <v>10021</v>
      </c>
      <c r="C1392" s="25" t="s">
        <v>9849</v>
      </c>
      <c r="D1392" s="13">
        <v>12</v>
      </c>
      <c r="E1392" s="17">
        <v>45658</v>
      </c>
      <c r="F1392" s="15">
        <v>46022</v>
      </c>
      <c r="G1392" s="14" t="s">
        <v>9905</v>
      </c>
    </row>
    <row r="1393" s="1" customFormat="1" ht="21" customHeight="1" spans="1:7">
      <c r="A1393" s="13">
        <f t="shared" si="21"/>
        <v>1392</v>
      </c>
      <c r="B1393" s="14" t="s">
        <v>10022</v>
      </c>
      <c r="C1393" s="25" t="s">
        <v>2910</v>
      </c>
      <c r="D1393" s="13">
        <v>12</v>
      </c>
      <c r="E1393" s="17">
        <v>45658</v>
      </c>
      <c r="F1393" s="15">
        <v>46022</v>
      </c>
      <c r="G1393" s="14" t="s">
        <v>9905</v>
      </c>
    </row>
    <row r="1394" s="1" customFormat="1" ht="21" customHeight="1" spans="1:7">
      <c r="A1394" s="13">
        <f t="shared" si="21"/>
        <v>1393</v>
      </c>
      <c r="B1394" s="14" t="s">
        <v>10023</v>
      </c>
      <c r="C1394" s="25" t="s">
        <v>881</v>
      </c>
      <c r="D1394" s="13">
        <v>12</v>
      </c>
      <c r="E1394" s="17">
        <v>45658</v>
      </c>
      <c r="F1394" s="15">
        <v>46022</v>
      </c>
      <c r="G1394" s="14" t="s">
        <v>9905</v>
      </c>
    </row>
    <row r="1395" s="1" customFormat="1" ht="21" customHeight="1" spans="1:7">
      <c r="A1395" s="13">
        <f t="shared" si="21"/>
        <v>1394</v>
      </c>
      <c r="B1395" s="14" t="s">
        <v>10024</v>
      </c>
      <c r="C1395" s="25" t="s">
        <v>8597</v>
      </c>
      <c r="D1395" s="13">
        <v>12</v>
      </c>
      <c r="E1395" s="17">
        <v>45658</v>
      </c>
      <c r="F1395" s="15">
        <v>46022</v>
      </c>
      <c r="G1395" s="14" t="s">
        <v>9905</v>
      </c>
    </row>
    <row r="1396" s="1" customFormat="1" ht="21" customHeight="1" spans="1:7">
      <c r="A1396" s="13">
        <f t="shared" si="21"/>
        <v>1395</v>
      </c>
      <c r="B1396" s="14" t="s">
        <v>10025</v>
      </c>
      <c r="C1396" s="25" t="s">
        <v>10026</v>
      </c>
      <c r="D1396" s="13">
        <v>12</v>
      </c>
      <c r="E1396" s="17">
        <v>45658</v>
      </c>
      <c r="F1396" s="15">
        <v>46022</v>
      </c>
      <c r="G1396" s="14" t="s">
        <v>9905</v>
      </c>
    </row>
    <row r="1397" s="1" customFormat="1" ht="21" customHeight="1" spans="1:7">
      <c r="A1397" s="13">
        <f t="shared" si="21"/>
        <v>1396</v>
      </c>
      <c r="B1397" s="14" t="s">
        <v>10027</v>
      </c>
      <c r="C1397" s="25" t="s">
        <v>674</v>
      </c>
      <c r="D1397" s="13">
        <v>12</v>
      </c>
      <c r="E1397" s="17">
        <v>45658</v>
      </c>
      <c r="F1397" s="15">
        <v>46022</v>
      </c>
      <c r="G1397" s="14" t="s">
        <v>9905</v>
      </c>
    </row>
    <row r="1398" s="1" customFormat="1" ht="21" customHeight="1" spans="1:7">
      <c r="A1398" s="13">
        <f t="shared" si="21"/>
        <v>1397</v>
      </c>
      <c r="B1398" s="14" t="s">
        <v>9469</v>
      </c>
      <c r="C1398" s="25" t="s">
        <v>10028</v>
      </c>
      <c r="D1398" s="13">
        <v>12</v>
      </c>
      <c r="E1398" s="17">
        <v>45658</v>
      </c>
      <c r="F1398" s="15">
        <v>46022</v>
      </c>
      <c r="G1398" s="14" t="s">
        <v>9905</v>
      </c>
    </row>
    <row r="1399" s="1" customFormat="1" ht="21" customHeight="1" spans="1:7">
      <c r="A1399" s="13">
        <f t="shared" si="21"/>
        <v>1398</v>
      </c>
      <c r="B1399" s="14" t="s">
        <v>10029</v>
      </c>
      <c r="C1399" s="25" t="s">
        <v>169</v>
      </c>
      <c r="D1399" s="13">
        <v>12</v>
      </c>
      <c r="E1399" s="17">
        <v>45658</v>
      </c>
      <c r="F1399" s="15">
        <v>46022</v>
      </c>
      <c r="G1399" s="14" t="s">
        <v>9905</v>
      </c>
    </row>
    <row r="1400" s="1" customFormat="1" ht="21" customHeight="1" spans="1:7">
      <c r="A1400" s="13">
        <f t="shared" si="21"/>
        <v>1399</v>
      </c>
      <c r="B1400" s="14" t="s">
        <v>9579</v>
      </c>
      <c r="C1400" s="25" t="s">
        <v>2944</v>
      </c>
      <c r="D1400" s="13">
        <v>12</v>
      </c>
      <c r="E1400" s="17">
        <v>45658</v>
      </c>
      <c r="F1400" s="15">
        <v>46022</v>
      </c>
      <c r="G1400" s="14" t="s">
        <v>9905</v>
      </c>
    </row>
    <row r="1401" s="1" customFormat="1" ht="21" customHeight="1" spans="1:7">
      <c r="A1401" s="13">
        <f t="shared" ref="A1401:A1464" si="22">ROW(A1401)-1</f>
        <v>1400</v>
      </c>
      <c r="B1401" s="14" t="s">
        <v>10030</v>
      </c>
      <c r="C1401" s="25" t="s">
        <v>1267</v>
      </c>
      <c r="D1401" s="13">
        <v>12</v>
      </c>
      <c r="E1401" s="17">
        <v>45658</v>
      </c>
      <c r="F1401" s="15">
        <v>46022</v>
      </c>
      <c r="G1401" s="14" t="s">
        <v>9905</v>
      </c>
    </row>
    <row r="1402" s="1" customFormat="1" ht="21" customHeight="1" spans="1:7">
      <c r="A1402" s="13">
        <f t="shared" si="22"/>
        <v>1401</v>
      </c>
      <c r="B1402" s="14" t="s">
        <v>10031</v>
      </c>
      <c r="C1402" s="25" t="s">
        <v>3494</v>
      </c>
      <c r="D1402" s="13">
        <v>12</v>
      </c>
      <c r="E1402" s="17">
        <v>45658</v>
      </c>
      <c r="F1402" s="15">
        <v>46022</v>
      </c>
      <c r="G1402" s="14" t="s">
        <v>9905</v>
      </c>
    </row>
    <row r="1403" s="1" customFormat="1" ht="21" customHeight="1" spans="1:7">
      <c r="A1403" s="13">
        <f t="shared" si="22"/>
        <v>1402</v>
      </c>
      <c r="B1403" s="14" t="s">
        <v>10032</v>
      </c>
      <c r="C1403" s="25" t="s">
        <v>9422</v>
      </c>
      <c r="D1403" s="13">
        <v>12</v>
      </c>
      <c r="E1403" s="17">
        <v>45658</v>
      </c>
      <c r="F1403" s="15">
        <v>46022</v>
      </c>
      <c r="G1403" s="14" t="s">
        <v>9905</v>
      </c>
    </row>
    <row r="1404" s="1" customFormat="1" ht="21" customHeight="1" spans="1:7">
      <c r="A1404" s="13">
        <f t="shared" si="22"/>
        <v>1403</v>
      </c>
      <c r="B1404" s="14" t="s">
        <v>10033</v>
      </c>
      <c r="C1404" s="25" t="s">
        <v>1582</v>
      </c>
      <c r="D1404" s="13">
        <v>12</v>
      </c>
      <c r="E1404" s="17">
        <v>45658</v>
      </c>
      <c r="F1404" s="15">
        <v>46022</v>
      </c>
      <c r="G1404" s="14" t="s">
        <v>9905</v>
      </c>
    </row>
    <row r="1405" s="1" customFormat="1" ht="21" customHeight="1" spans="1:7">
      <c r="A1405" s="13">
        <f t="shared" si="22"/>
        <v>1404</v>
      </c>
      <c r="B1405" s="14" t="s">
        <v>10034</v>
      </c>
      <c r="C1405" s="25" t="s">
        <v>10035</v>
      </c>
      <c r="D1405" s="13">
        <v>12</v>
      </c>
      <c r="E1405" s="17">
        <v>45658</v>
      </c>
      <c r="F1405" s="15">
        <v>46022</v>
      </c>
      <c r="G1405" s="14" t="s">
        <v>9905</v>
      </c>
    </row>
    <row r="1406" s="1" customFormat="1" ht="21" customHeight="1" spans="1:7">
      <c r="A1406" s="13">
        <f t="shared" si="22"/>
        <v>1405</v>
      </c>
      <c r="B1406" s="14" t="s">
        <v>5737</v>
      </c>
      <c r="C1406" s="25" t="s">
        <v>10036</v>
      </c>
      <c r="D1406" s="13">
        <v>12</v>
      </c>
      <c r="E1406" s="17">
        <v>45658</v>
      </c>
      <c r="F1406" s="15">
        <v>46022</v>
      </c>
      <c r="G1406" s="14" t="s">
        <v>9905</v>
      </c>
    </row>
    <row r="1407" s="1" customFormat="1" ht="21" customHeight="1" spans="1:7">
      <c r="A1407" s="13">
        <f t="shared" si="22"/>
        <v>1406</v>
      </c>
      <c r="B1407" s="14" t="s">
        <v>5628</v>
      </c>
      <c r="C1407" s="25" t="s">
        <v>10037</v>
      </c>
      <c r="D1407" s="13">
        <v>12</v>
      </c>
      <c r="E1407" s="17">
        <v>45658</v>
      </c>
      <c r="F1407" s="15">
        <v>46022</v>
      </c>
      <c r="G1407" s="14" t="s">
        <v>9905</v>
      </c>
    </row>
    <row r="1408" s="1" customFormat="1" ht="21" customHeight="1" spans="1:7">
      <c r="A1408" s="13">
        <f t="shared" si="22"/>
        <v>1407</v>
      </c>
      <c r="B1408" s="14" t="s">
        <v>10038</v>
      </c>
      <c r="C1408" s="25" t="s">
        <v>668</v>
      </c>
      <c r="D1408" s="13">
        <v>12</v>
      </c>
      <c r="E1408" s="17">
        <v>45658</v>
      </c>
      <c r="F1408" s="15">
        <v>46022</v>
      </c>
      <c r="G1408" s="14" t="s">
        <v>9905</v>
      </c>
    </row>
    <row r="1409" s="1" customFormat="1" ht="21" customHeight="1" spans="1:7">
      <c r="A1409" s="13">
        <f t="shared" si="22"/>
        <v>1408</v>
      </c>
      <c r="B1409" s="14" t="s">
        <v>10039</v>
      </c>
      <c r="C1409" s="25" t="s">
        <v>10040</v>
      </c>
      <c r="D1409" s="13">
        <v>12</v>
      </c>
      <c r="E1409" s="17">
        <v>45658</v>
      </c>
      <c r="F1409" s="15">
        <v>46022</v>
      </c>
      <c r="G1409" s="14" t="s">
        <v>9905</v>
      </c>
    </row>
    <row r="1410" s="1" customFormat="1" ht="21" customHeight="1" spans="1:7">
      <c r="A1410" s="13">
        <f t="shared" si="22"/>
        <v>1409</v>
      </c>
      <c r="B1410" s="14" t="s">
        <v>10041</v>
      </c>
      <c r="C1410" s="25" t="s">
        <v>8806</v>
      </c>
      <c r="D1410" s="13">
        <v>12</v>
      </c>
      <c r="E1410" s="17">
        <v>45658</v>
      </c>
      <c r="F1410" s="15">
        <v>46022</v>
      </c>
      <c r="G1410" s="14" t="s">
        <v>9905</v>
      </c>
    </row>
    <row r="1411" s="1" customFormat="1" ht="21" customHeight="1" spans="1:7">
      <c r="A1411" s="13">
        <f t="shared" si="22"/>
        <v>1410</v>
      </c>
      <c r="B1411" s="14" t="s">
        <v>10042</v>
      </c>
      <c r="C1411" s="25" t="s">
        <v>8848</v>
      </c>
      <c r="D1411" s="13">
        <v>12</v>
      </c>
      <c r="E1411" s="17">
        <v>45658</v>
      </c>
      <c r="F1411" s="15">
        <v>46022</v>
      </c>
      <c r="G1411" s="14" t="s">
        <v>9905</v>
      </c>
    </row>
    <row r="1412" s="1" customFormat="1" ht="21" customHeight="1" spans="1:7">
      <c r="A1412" s="13">
        <f t="shared" si="22"/>
        <v>1411</v>
      </c>
      <c r="B1412" s="14" t="s">
        <v>10043</v>
      </c>
      <c r="C1412" s="25" t="s">
        <v>3696</v>
      </c>
      <c r="D1412" s="13">
        <v>12</v>
      </c>
      <c r="E1412" s="17">
        <v>45658</v>
      </c>
      <c r="F1412" s="15">
        <v>46022</v>
      </c>
      <c r="G1412" s="14" t="s">
        <v>9905</v>
      </c>
    </row>
    <row r="1413" s="1" customFormat="1" ht="21" customHeight="1" spans="1:7">
      <c r="A1413" s="13">
        <f t="shared" si="22"/>
        <v>1412</v>
      </c>
      <c r="B1413" s="14" t="s">
        <v>10044</v>
      </c>
      <c r="C1413" s="25" t="s">
        <v>5484</v>
      </c>
      <c r="D1413" s="13">
        <v>12</v>
      </c>
      <c r="E1413" s="17">
        <v>45658</v>
      </c>
      <c r="F1413" s="15">
        <v>46022</v>
      </c>
      <c r="G1413" s="14" t="s">
        <v>9905</v>
      </c>
    </row>
    <row r="1414" s="1" customFormat="1" ht="21" customHeight="1" spans="1:7">
      <c r="A1414" s="13">
        <f t="shared" si="22"/>
        <v>1413</v>
      </c>
      <c r="B1414" s="14" t="s">
        <v>10045</v>
      </c>
      <c r="C1414" s="25" t="s">
        <v>6942</v>
      </c>
      <c r="D1414" s="13">
        <v>12</v>
      </c>
      <c r="E1414" s="17">
        <v>45658</v>
      </c>
      <c r="F1414" s="15">
        <v>46022</v>
      </c>
      <c r="G1414" s="14" t="s">
        <v>9905</v>
      </c>
    </row>
    <row r="1415" s="1" customFormat="1" ht="21" customHeight="1" spans="1:7">
      <c r="A1415" s="13">
        <f t="shared" si="22"/>
        <v>1414</v>
      </c>
      <c r="B1415" s="14" t="s">
        <v>10046</v>
      </c>
      <c r="C1415" s="25" t="s">
        <v>8702</v>
      </c>
      <c r="D1415" s="13">
        <v>12</v>
      </c>
      <c r="E1415" s="17">
        <v>45658</v>
      </c>
      <c r="F1415" s="15">
        <v>46022</v>
      </c>
      <c r="G1415" s="14" t="s">
        <v>9905</v>
      </c>
    </row>
    <row r="1416" s="1" customFormat="1" ht="21" customHeight="1" spans="1:7">
      <c r="A1416" s="13">
        <f t="shared" si="22"/>
        <v>1415</v>
      </c>
      <c r="B1416" s="14" t="s">
        <v>10047</v>
      </c>
      <c r="C1416" s="25" t="s">
        <v>3839</v>
      </c>
      <c r="D1416" s="13">
        <v>12</v>
      </c>
      <c r="E1416" s="17">
        <v>45658</v>
      </c>
      <c r="F1416" s="15">
        <v>46022</v>
      </c>
      <c r="G1416" s="14" t="s">
        <v>9905</v>
      </c>
    </row>
    <row r="1417" s="1" customFormat="1" ht="21" customHeight="1" spans="1:7">
      <c r="A1417" s="13">
        <f t="shared" si="22"/>
        <v>1416</v>
      </c>
      <c r="B1417" s="14" t="s">
        <v>10048</v>
      </c>
      <c r="C1417" s="25" t="s">
        <v>10049</v>
      </c>
      <c r="D1417" s="13">
        <v>12</v>
      </c>
      <c r="E1417" s="17">
        <v>45658</v>
      </c>
      <c r="F1417" s="15">
        <v>46022</v>
      </c>
      <c r="G1417" s="14" t="s">
        <v>9905</v>
      </c>
    </row>
    <row r="1418" s="1" customFormat="1" ht="21" customHeight="1" spans="1:7">
      <c r="A1418" s="13">
        <f t="shared" si="22"/>
        <v>1417</v>
      </c>
      <c r="B1418" s="14" t="s">
        <v>10050</v>
      </c>
      <c r="C1418" s="25" t="s">
        <v>937</v>
      </c>
      <c r="D1418" s="13">
        <v>12</v>
      </c>
      <c r="E1418" s="17">
        <v>45658</v>
      </c>
      <c r="F1418" s="15">
        <v>46022</v>
      </c>
      <c r="G1418" s="14" t="s">
        <v>9905</v>
      </c>
    </row>
    <row r="1419" s="1" customFormat="1" ht="21" customHeight="1" spans="1:7">
      <c r="A1419" s="13">
        <f t="shared" si="22"/>
        <v>1418</v>
      </c>
      <c r="B1419" s="14" t="s">
        <v>10051</v>
      </c>
      <c r="C1419" s="25" t="s">
        <v>10052</v>
      </c>
      <c r="D1419" s="13">
        <v>12</v>
      </c>
      <c r="E1419" s="17">
        <v>45658</v>
      </c>
      <c r="F1419" s="15">
        <v>46022</v>
      </c>
      <c r="G1419" s="14" t="s">
        <v>9905</v>
      </c>
    </row>
    <row r="1420" s="1" customFormat="1" ht="21" customHeight="1" spans="1:7">
      <c r="A1420" s="13">
        <f t="shared" si="22"/>
        <v>1419</v>
      </c>
      <c r="B1420" s="14" t="s">
        <v>10053</v>
      </c>
      <c r="C1420" s="25" t="s">
        <v>2423</v>
      </c>
      <c r="D1420" s="13">
        <v>12</v>
      </c>
      <c r="E1420" s="17">
        <v>45658</v>
      </c>
      <c r="F1420" s="15">
        <v>46022</v>
      </c>
      <c r="G1420" s="14" t="s">
        <v>9905</v>
      </c>
    </row>
    <row r="1421" s="1" customFormat="1" ht="21" customHeight="1" spans="1:7">
      <c r="A1421" s="13">
        <f t="shared" si="22"/>
        <v>1420</v>
      </c>
      <c r="B1421" s="14" t="s">
        <v>10054</v>
      </c>
      <c r="C1421" s="25" t="s">
        <v>8674</v>
      </c>
      <c r="D1421" s="13">
        <v>12</v>
      </c>
      <c r="E1421" s="17">
        <v>45658</v>
      </c>
      <c r="F1421" s="15">
        <v>46022</v>
      </c>
      <c r="G1421" s="14" t="s">
        <v>9905</v>
      </c>
    </row>
    <row r="1422" s="1" customFormat="1" ht="21" customHeight="1" spans="1:7">
      <c r="A1422" s="13">
        <f t="shared" si="22"/>
        <v>1421</v>
      </c>
      <c r="B1422" s="14" t="s">
        <v>10055</v>
      </c>
      <c r="C1422" s="25" t="s">
        <v>9242</v>
      </c>
      <c r="D1422" s="13">
        <v>12</v>
      </c>
      <c r="E1422" s="17">
        <v>45658</v>
      </c>
      <c r="F1422" s="15">
        <v>46022</v>
      </c>
      <c r="G1422" s="14" t="s">
        <v>9905</v>
      </c>
    </row>
    <row r="1423" s="1" customFormat="1" ht="21" customHeight="1" spans="1:7">
      <c r="A1423" s="13">
        <f t="shared" si="22"/>
        <v>1422</v>
      </c>
      <c r="B1423" s="14" t="s">
        <v>10056</v>
      </c>
      <c r="C1423" s="25" t="s">
        <v>10057</v>
      </c>
      <c r="D1423" s="13">
        <v>12</v>
      </c>
      <c r="E1423" s="17">
        <v>45658</v>
      </c>
      <c r="F1423" s="15">
        <v>46022</v>
      </c>
      <c r="G1423" s="14" t="s">
        <v>9905</v>
      </c>
    </row>
    <row r="1424" s="1" customFormat="1" ht="21" customHeight="1" spans="1:7">
      <c r="A1424" s="13">
        <f t="shared" si="22"/>
        <v>1423</v>
      </c>
      <c r="B1424" s="14" t="s">
        <v>10058</v>
      </c>
      <c r="C1424" s="25" t="s">
        <v>8539</v>
      </c>
      <c r="D1424" s="13">
        <v>17</v>
      </c>
      <c r="E1424" s="17">
        <v>45505</v>
      </c>
      <c r="F1424" s="15">
        <v>46022</v>
      </c>
      <c r="G1424" s="14" t="s">
        <v>9905</v>
      </c>
    </row>
    <row r="1425" s="1" customFormat="1" ht="21" customHeight="1" spans="1:7">
      <c r="A1425" s="13">
        <f t="shared" si="22"/>
        <v>1424</v>
      </c>
      <c r="B1425" s="14" t="s">
        <v>10059</v>
      </c>
      <c r="C1425" s="25" t="s">
        <v>9026</v>
      </c>
      <c r="D1425" s="13">
        <v>12</v>
      </c>
      <c r="E1425" s="17">
        <v>45658</v>
      </c>
      <c r="F1425" s="15">
        <v>46022</v>
      </c>
      <c r="G1425" s="14" t="s">
        <v>9905</v>
      </c>
    </row>
    <row r="1426" s="1" customFormat="1" ht="21" customHeight="1" spans="1:7">
      <c r="A1426" s="13">
        <f t="shared" si="22"/>
        <v>1425</v>
      </c>
      <c r="B1426" s="14" t="s">
        <v>10060</v>
      </c>
      <c r="C1426" s="25" t="s">
        <v>10061</v>
      </c>
      <c r="D1426" s="13">
        <v>12</v>
      </c>
      <c r="E1426" s="17">
        <v>45658</v>
      </c>
      <c r="F1426" s="15">
        <v>46022</v>
      </c>
      <c r="G1426" s="14" t="s">
        <v>9905</v>
      </c>
    </row>
    <row r="1427" s="1" customFormat="1" ht="21" customHeight="1" spans="1:7">
      <c r="A1427" s="13">
        <f t="shared" si="22"/>
        <v>1426</v>
      </c>
      <c r="B1427" s="14" t="s">
        <v>10062</v>
      </c>
      <c r="C1427" s="25" t="s">
        <v>3844</v>
      </c>
      <c r="D1427" s="13">
        <v>12</v>
      </c>
      <c r="E1427" s="17">
        <v>45658</v>
      </c>
      <c r="F1427" s="15">
        <v>46022</v>
      </c>
      <c r="G1427" s="14" t="s">
        <v>9905</v>
      </c>
    </row>
    <row r="1428" s="1" customFormat="1" ht="21" customHeight="1" spans="1:7">
      <c r="A1428" s="13">
        <f t="shared" si="22"/>
        <v>1427</v>
      </c>
      <c r="B1428" s="14" t="s">
        <v>10063</v>
      </c>
      <c r="C1428" s="25" t="s">
        <v>10064</v>
      </c>
      <c r="D1428" s="13">
        <v>8</v>
      </c>
      <c r="E1428" s="17">
        <v>45778</v>
      </c>
      <c r="F1428" s="15">
        <v>46022</v>
      </c>
      <c r="G1428" s="14" t="s">
        <v>9905</v>
      </c>
    </row>
    <row r="1429" s="1" customFormat="1" ht="21" customHeight="1" spans="1:7">
      <c r="A1429" s="13">
        <f t="shared" si="22"/>
        <v>1428</v>
      </c>
      <c r="B1429" s="14" t="s">
        <v>10065</v>
      </c>
      <c r="C1429" s="25" t="s">
        <v>2799</v>
      </c>
      <c r="D1429" s="13">
        <v>12</v>
      </c>
      <c r="E1429" s="17">
        <v>45658</v>
      </c>
      <c r="F1429" s="15">
        <v>46022</v>
      </c>
      <c r="G1429" s="14" t="s">
        <v>9905</v>
      </c>
    </row>
    <row r="1430" s="1" customFormat="1" ht="21" customHeight="1" spans="1:7">
      <c r="A1430" s="13">
        <f t="shared" si="22"/>
        <v>1429</v>
      </c>
      <c r="B1430" s="14" t="s">
        <v>10066</v>
      </c>
      <c r="C1430" s="25" t="s">
        <v>373</v>
      </c>
      <c r="D1430" s="13">
        <v>8</v>
      </c>
      <c r="E1430" s="17">
        <v>45778</v>
      </c>
      <c r="F1430" s="15">
        <v>46022</v>
      </c>
      <c r="G1430" s="14" t="s">
        <v>9905</v>
      </c>
    </row>
    <row r="1431" s="1" customFormat="1" ht="21" customHeight="1" spans="1:7">
      <c r="A1431" s="13">
        <f t="shared" si="22"/>
        <v>1430</v>
      </c>
      <c r="B1431" s="14" t="s">
        <v>10067</v>
      </c>
      <c r="C1431" s="25" t="s">
        <v>5186</v>
      </c>
      <c r="D1431" s="13">
        <v>12</v>
      </c>
      <c r="E1431" s="17">
        <v>45658</v>
      </c>
      <c r="F1431" s="15">
        <v>46022</v>
      </c>
      <c r="G1431" s="14" t="s">
        <v>9905</v>
      </c>
    </row>
    <row r="1432" s="1" customFormat="1" ht="21" customHeight="1" spans="1:7">
      <c r="A1432" s="13">
        <f t="shared" si="22"/>
        <v>1431</v>
      </c>
      <c r="B1432" s="14" t="s">
        <v>10068</v>
      </c>
      <c r="C1432" s="25" t="s">
        <v>10069</v>
      </c>
      <c r="D1432" s="13">
        <v>12</v>
      </c>
      <c r="E1432" s="17">
        <v>45658</v>
      </c>
      <c r="F1432" s="15">
        <v>46022</v>
      </c>
      <c r="G1432" s="14" t="s">
        <v>9905</v>
      </c>
    </row>
    <row r="1433" s="1" customFormat="1" ht="21" customHeight="1" spans="1:7">
      <c r="A1433" s="13">
        <f t="shared" si="22"/>
        <v>1432</v>
      </c>
      <c r="B1433" s="14" t="s">
        <v>10070</v>
      </c>
      <c r="C1433" s="25" t="s">
        <v>10071</v>
      </c>
      <c r="D1433" s="13">
        <v>8</v>
      </c>
      <c r="E1433" s="17">
        <v>45778</v>
      </c>
      <c r="F1433" s="15">
        <v>46022</v>
      </c>
      <c r="G1433" s="14" t="s">
        <v>9905</v>
      </c>
    </row>
    <row r="1434" s="1" customFormat="1" ht="21" customHeight="1" spans="1:7">
      <c r="A1434" s="13">
        <f t="shared" si="22"/>
        <v>1433</v>
      </c>
      <c r="B1434" s="14" t="s">
        <v>10072</v>
      </c>
      <c r="C1434" s="25" t="s">
        <v>8515</v>
      </c>
      <c r="D1434" s="13">
        <v>12</v>
      </c>
      <c r="E1434" s="17">
        <v>45658</v>
      </c>
      <c r="F1434" s="15">
        <v>46022</v>
      </c>
      <c r="G1434" s="14" t="s">
        <v>9905</v>
      </c>
    </row>
    <row r="1435" s="1" customFormat="1" ht="21" customHeight="1" spans="1:7">
      <c r="A1435" s="13">
        <f t="shared" si="22"/>
        <v>1434</v>
      </c>
      <c r="B1435" s="14" t="s">
        <v>10073</v>
      </c>
      <c r="C1435" s="25" t="s">
        <v>3305</v>
      </c>
      <c r="D1435" s="13">
        <v>12</v>
      </c>
      <c r="E1435" s="17">
        <v>45658</v>
      </c>
      <c r="F1435" s="15">
        <v>46022</v>
      </c>
      <c r="G1435" s="14" t="s">
        <v>9905</v>
      </c>
    </row>
    <row r="1436" s="1" customFormat="1" ht="21" customHeight="1" spans="1:7">
      <c r="A1436" s="13">
        <f t="shared" si="22"/>
        <v>1435</v>
      </c>
      <c r="B1436" s="14" t="s">
        <v>3056</v>
      </c>
      <c r="C1436" s="25" t="s">
        <v>1415</v>
      </c>
      <c r="D1436" s="13">
        <v>12</v>
      </c>
      <c r="E1436" s="17">
        <v>45658</v>
      </c>
      <c r="F1436" s="15">
        <v>46022</v>
      </c>
      <c r="G1436" s="14" t="s">
        <v>9905</v>
      </c>
    </row>
    <row r="1437" s="1" customFormat="1" ht="21" customHeight="1" spans="1:7">
      <c r="A1437" s="13">
        <f t="shared" si="22"/>
        <v>1436</v>
      </c>
      <c r="B1437" s="14" t="s">
        <v>10074</v>
      </c>
      <c r="C1437" s="25" t="s">
        <v>10075</v>
      </c>
      <c r="D1437" s="13">
        <v>12</v>
      </c>
      <c r="E1437" s="17">
        <v>45658</v>
      </c>
      <c r="F1437" s="15">
        <v>46022</v>
      </c>
      <c r="G1437" s="14" t="s">
        <v>9905</v>
      </c>
    </row>
    <row r="1438" s="1" customFormat="1" ht="21" customHeight="1" spans="1:7">
      <c r="A1438" s="13">
        <f t="shared" si="22"/>
        <v>1437</v>
      </c>
      <c r="B1438" s="14" t="s">
        <v>10076</v>
      </c>
      <c r="C1438" s="25" t="s">
        <v>8432</v>
      </c>
      <c r="D1438" s="13">
        <v>12</v>
      </c>
      <c r="E1438" s="17">
        <v>45658</v>
      </c>
      <c r="F1438" s="15">
        <v>46022</v>
      </c>
      <c r="G1438" s="14" t="s">
        <v>9905</v>
      </c>
    </row>
    <row r="1439" s="1" customFormat="1" ht="21" customHeight="1" spans="1:7">
      <c r="A1439" s="13">
        <f t="shared" si="22"/>
        <v>1438</v>
      </c>
      <c r="B1439" s="14" t="s">
        <v>10077</v>
      </c>
      <c r="C1439" s="25" t="s">
        <v>9907</v>
      </c>
      <c r="D1439" s="13">
        <v>12</v>
      </c>
      <c r="E1439" s="17">
        <v>45658</v>
      </c>
      <c r="F1439" s="15">
        <v>46022</v>
      </c>
      <c r="G1439" s="14" t="s">
        <v>9905</v>
      </c>
    </row>
    <row r="1440" s="1" customFormat="1" ht="21" customHeight="1" spans="1:7">
      <c r="A1440" s="13">
        <f t="shared" si="22"/>
        <v>1439</v>
      </c>
      <c r="B1440" s="14" t="s">
        <v>8879</v>
      </c>
      <c r="C1440" s="25" t="s">
        <v>10078</v>
      </c>
      <c r="D1440" s="13">
        <v>12</v>
      </c>
      <c r="E1440" s="17">
        <v>45658</v>
      </c>
      <c r="F1440" s="15">
        <v>46022</v>
      </c>
      <c r="G1440" s="14" t="s">
        <v>9905</v>
      </c>
    </row>
    <row r="1441" s="1" customFormat="1" ht="21" customHeight="1" spans="1:7">
      <c r="A1441" s="13">
        <f t="shared" si="22"/>
        <v>1440</v>
      </c>
      <c r="B1441" s="14" t="s">
        <v>10079</v>
      </c>
      <c r="C1441" s="25" t="s">
        <v>10080</v>
      </c>
      <c r="D1441" s="13">
        <v>12</v>
      </c>
      <c r="E1441" s="17">
        <v>45658</v>
      </c>
      <c r="F1441" s="15">
        <v>46022</v>
      </c>
      <c r="G1441" s="14" t="s">
        <v>9905</v>
      </c>
    </row>
    <row r="1442" s="1" customFormat="1" ht="21" customHeight="1" spans="1:7">
      <c r="A1442" s="13">
        <f t="shared" si="22"/>
        <v>1441</v>
      </c>
      <c r="B1442" s="14" t="s">
        <v>10081</v>
      </c>
      <c r="C1442" s="25" t="s">
        <v>8747</v>
      </c>
      <c r="D1442" s="13">
        <v>12</v>
      </c>
      <c r="E1442" s="17">
        <v>45658</v>
      </c>
      <c r="F1442" s="15">
        <v>46022</v>
      </c>
      <c r="G1442" s="14" t="s">
        <v>9905</v>
      </c>
    </row>
    <row r="1443" s="1" customFormat="1" ht="21" customHeight="1" spans="1:7">
      <c r="A1443" s="13">
        <f t="shared" si="22"/>
        <v>1442</v>
      </c>
      <c r="B1443" s="14" t="s">
        <v>10082</v>
      </c>
      <c r="C1443" s="25" t="s">
        <v>10083</v>
      </c>
      <c r="D1443" s="13">
        <v>12</v>
      </c>
      <c r="E1443" s="17">
        <v>45658</v>
      </c>
      <c r="F1443" s="15">
        <v>46022</v>
      </c>
      <c r="G1443" s="14" t="s">
        <v>9905</v>
      </c>
    </row>
    <row r="1444" s="1" customFormat="1" ht="21" customHeight="1" spans="1:7">
      <c r="A1444" s="13">
        <f t="shared" si="22"/>
        <v>1443</v>
      </c>
      <c r="B1444" s="14" t="s">
        <v>10084</v>
      </c>
      <c r="C1444" s="25" t="s">
        <v>324</v>
      </c>
      <c r="D1444" s="13">
        <v>12</v>
      </c>
      <c r="E1444" s="17">
        <v>45658</v>
      </c>
      <c r="F1444" s="15">
        <v>46022</v>
      </c>
      <c r="G1444" s="14" t="s">
        <v>9905</v>
      </c>
    </row>
    <row r="1445" s="1" customFormat="1" ht="21" customHeight="1" spans="1:7">
      <c r="A1445" s="13">
        <f t="shared" si="22"/>
        <v>1444</v>
      </c>
      <c r="B1445" s="14" t="s">
        <v>10085</v>
      </c>
      <c r="C1445" s="25" t="s">
        <v>205</v>
      </c>
      <c r="D1445" s="13">
        <v>12</v>
      </c>
      <c r="E1445" s="17">
        <v>45658</v>
      </c>
      <c r="F1445" s="15">
        <v>46022</v>
      </c>
      <c r="G1445" s="14" t="s">
        <v>9905</v>
      </c>
    </row>
    <row r="1446" s="1" customFormat="1" ht="21" customHeight="1" spans="1:7">
      <c r="A1446" s="13">
        <f t="shared" si="22"/>
        <v>1445</v>
      </c>
      <c r="B1446" s="14" t="s">
        <v>10086</v>
      </c>
      <c r="C1446" s="25" t="s">
        <v>9907</v>
      </c>
      <c r="D1446" s="13">
        <v>12</v>
      </c>
      <c r="E1446" s="17">
        <v>45658</v>
      </c>
      <c r="F1446" s="15">
        <v>46022</v>
      </c>
      <c r="G1446" s="14" t="s">
        <v>9905</v>
      </c>
    </row>
    <row r="1447" s="1" customFormat="1" ht="21" customHeight="1" spans="1:7">
      <c r="A1447" s="13">
        <f t="shared" si="22"/>
        <v>1446</v>
      </c>
      <c r="B1447" s="14" t="s">
        <v>10087</v>
      </c>
      <c r="C1447" s="25" t="s">
        <v>2619</v>
      </c>
      <c r="D1447" s="13">
        <v>12</v>
      </c>
      <c r="E1447" s="17">
        <v>45658</v>
      </c>
      <c r="F1447" s="15">
        <v>46022</v>
      </c>
      <c r="G1447" s="14" t="s">
        <v>9905</v>
      </c>
    </row>
    <row r="1448" s="1" customFormat="1" ht="21" customHeight="1" spans="1:7">
      <c r="A1448" s="13">
        <f t="shared" si="22"/>
        <v>1447</v>
      </c>
      <c r="B1448" s="14" t="s">
        <v>10088</v>
      </c>
      <c r="C1448" s="25" t="s">
        <v>10089</v>
      </c>
      <c r="D1448" s="13">
        <v>12</v>
      </c>
      <c r="E1448" s="17">
        <v>45658</v>
      </c>
      <c r="F1448" s="15">
        <v>46022</v>
      </c>
      <c r="G1448" s="14" t="s">
        <v>9905</v>
      </c>
    </row>
    <row r="1449" s="1" customFormat="1" ht="21" customHeight="1" spans="1:7">
      <c r="A1449" s="13">
        <f t="shared" si="22"/>
        <v>1448</v>
      </c>
      <c r="B1449" s="14" t="s">
        <v>10090</v>
      </c>
      <c r="C1449" s="25" t="s">
        <v>643</v>
      </c>
      <c r="D1449" s="13">
        <v>12</v>
      </c>
      <c r="E1449" s="17">
        <v>45658</v>
      </c>
      <c r="F1449" s="15">
        <v>46022</v>
      </c>
      <c r="G1449" s="14" t="s">
        <v>9905</v>
      </c>
    </row>
    <row r="1450" s="1" customFormat="1" ht="21" customHeight="1" spans="1:7">
      <c r="A1450" s="13">
        <f t="shared" si="22"/>
        <v>1449</v>
      </c>
      <c r="B1450" s="14" t="s">
        <v>10091</v>
      </c>
      <c r="C1450" s="25" t="s">
        <v>914</v>
      </c>
      <c r="D1450" s="13">
        <v>12</v>
      </c>
      <c r="E1450" s="17">
        <v>45658</v>
      </c>
      <c r="F1450" s="15">
        <v>46022</v>
      </c>
      <c r="G1450" s="14" t="s">
        <v>9905</v>
      </c>
    </row>
    <row r="1451" s="1" customFormat="1" ht="21" customHeight="1" spans="1:7">
      <c r="A1451" s="13">
        <f t="shared" si="22"/>
        <v>1450</v>
      </c>
      <c r="B1451" s="14" t="s">
        <v>10092</v>
      </c>
      <c r="C1451" s="25" t="s">
        <v>10093</v>
      </c>
      <c r="D1451" s="13">
        <v>12</v>
      </c>
      <c r="E1451" s="17">
        <v>45658</v>
      </c>
      <c r="F1451" s="15">
        <v>46022</v>
      </c>
      <c r="G1451" s="14" t="s">
        <v>9905</v>
      </c>
    </row>
    <row r="1452" s="1" customFormat="1" ht="21" customHeight="1" spans="1:7">
      <c r="A1452" s="13">
        <f t="shared" si="22"/>
        <v>1451</v>
      </c>
      <c r="B1452" s="14" t="s">
        <v>10094</v>
      </c>
      <c r="C1452" s="25" t="s">
        <v>427</v>
      </c>
      <c r="D1452" s="13">
        <v>12</v>
      </c>
      <c r="E1452" s="17">
        <v>45658</v>
      </c>
      <c r="F1452" s="15">
        <v>46022</v>
      </c>
      <c r="G1452" s="14" t="s">
        <v>9905</v>
      </c>
    </row>
    <row r="1453" s="1" customFormat="1" ht="21" customHeight="1" spans="1:7">
      <c r="A1453" s="13">
        <f t="shared" si="22"/>
        <v>1452</v>
      </c>
      <c r="B1453" s="14" t="s">
        <v>7471</v>
      </c>
      <c r="C1453" s="25" t="s">
        <v>5618</v>
      </c>
      <c r="D1453" s="13">
        <v>12</v>
      </c>
      <c r="E1453" s="17">
        <v>45658</v>
      </c>
      <c r="F1453" s="15">
        <v>46022</v>
      </c>
      <c r="G1453" s="14" t="s">
        <v>9905</v>
      </c>
    </row>
    <row r="1454" s="1" customFormat="1" ht="21" customHeight="1" spans="1:7">
      <c r="A1454" s="13">
        <f t="shared" si="22"/>
        <v>1453</v>
      </c>
      <c r="B1454" s="14" t="s">
        <v>10095</v>
      </c>
      <c r="C1454" s="25" t="s">
        <v>9083</v>
      </c>
      <c r="D1454" s="13">
        <v>12</v>
      </c>
      <c r="E1454" s="17">
        <v>45658</v>
      </c>
      <c r="F1454" s="15">
        <v>46022</v>
      </c>
      <c r="G1454" s="14" t="s">
        <v>9905</v>
      </c>
    </row>
    <row r="1455" s="1" customFormat="1" ht="21" customHeight="1" spans="1:7">
      <c r="A1455" s="13">
        <f t="shared" si="22"/>
        <v>1454</v>
      </c>
      <c r="B1455" s="14" t="s">
        <v>10096</v>
      </c>
      <c r="C1455" s="25" t="s">
        <v>8625</v>
      </c>
      <c r="D1455" s="13">
        <v>12</v>
      </c>
      <c r="E1455" s="17">
        <v>45658</v>
      </c>
      <c r="F1455" s="15">
        <v>46022</v>
      </c>
      <c r="G1455" s="14" t="s">
        <v>9905</v>
      </c>
    </row>
    <row r="1456" s="1" customFormat="1" ht="21" customHeight="1" spans="1:7">
      <c r="A1456" s="13">
        <f t="shared" si="22"/>
        <v>1455</v>
      </c>
      <c r="B1456" s="14" t="s">
        <v>10097</v>
      </c>
      <c r="C1456" s="25" t="s">
        <v>10098</v>
      </c>
      <c r="D1456" s="13">
        <v>12</v>
      </c>
      <c r="E1456" s="17">
        <v>45658</v>
      </c>
      <c r="F1456" s="15">
        <v>46022</v>
      </c>
      <c r="G1456" s="14" t="s">
        <v>9905</v>
      </c>
    </row>
    <row r="1457" s="1" customFormat="1" ht="21" customHeight="1" spans="1:7">
      <c r="A1457" s="13">
        <f t="shared" si="22"/>
        <v>1456</v>
      </c>
      <c r="B1457" s="14" t="s">
        <v>10099</v>
      </c>
      <c r="C1457" s="25" t="s">
        <v>6339</v>
      </c>
      <c r="D1457" s="13">
        <v>12</v>
      </c>
      <c r="E1457" s="17">
        <v>45658</v>
      </c>
      <c r="F1457" s="15">
        <v>46022</v>
      </c>
      <c r="G1457" s="14" t="s">
        <v>9905</v>
      </c>
    </row>
    <row r="1458" s="1" customFormat="1" ht="21" customHeight="1" spans="1:7">
      <c r="A1458" s="13">
        <f t="shared" si="22"/>
        <v>1457</v>
      </c>
      <c r="B1458" s="14" t="s">
        <v>10100</v>
      </c>
      <c r="C1458" s="25" t="s">
        <v>2645</v>
      </c>
      <c r="D1458" s="13">
        <v>12</v>
      </c>
      <c r="E1458" s="17">
        <v>45658</v>
      </c>
      <c r="F1458" s="15">
        <v>46022</v>
      </c>
      <c r="G1458" s="14" t="s">
        <v>9905</v>
      </c>
    </row>
    <row r="1459" s="1" customFormat="1" ht="21" customHeight="1" spans="1:7">
      <c r="A1459" s="13">
        <f t="shared" si="22"/>
        <v>1458</v>
      </c>
      <c r="B1459" s="14" t="s">
        <v>10101</v>
      </c>
      <c r="C1459" s="25" t="s">
        <v>447</v>
      </c>
      <c r="D1459" s="13">
        <v>12</v>
      </c>
      <c r="E1459" s="17">
        <v>45658</v>
      </c>
      <c r="F1459" s="15">
        <v>46022</v>
      </c>
      <c r="G1459" s="14" t="s">
        <v>9905</v>
      </c>
    </row>
    <row r="1460" s="1" customFormat="1" ht="21" customHeight="1" spans="1:7">
      <c r="A1460" s="13">
        <f t="shared" si="22"/>
        <v>1459</v>
      </c>
      <c r="B1460" s="14" t="s">
        <v>10102</v>
      </c>
      <c r="C1460" s="25" t="s">
        <v>8950</v>
      </c>
      <c r="D1460" s="13">
        <v>12</v>
      </c>
      <c r="E1460" s="17">
        <v>45658</v>
      </c>
      <c r="F1460" s="15">
        <v>46022</v>
      </c>
      <c r="G1460" s="14" t="s">
        <v>9905</v>
      </c>
    </row>
    <row r="1461" s="1" customFormat="1" ht="21" customHeight="1" spans="1:7">
      <c r="A1461" s="13">
        <f t="shared" si="22"/>
        <v>1460</v>
      </c>
      <c r="B1461" s="14" t="s">
        <v>10103</v>
      </c>
      <c r="C1461" s="25" t="s">
        <v>9214</v>
      </c>
      <c r="D1461" s="13">
        <v>12</v>
      </c>
      <c r="E1461" s="17">
        <v>45658</v>
      </c>
      <c r="F1461" s="15">
        <v>46022</v>
      </c>
      <c r="G1461" s="14" t="s">
        <v>9905</v>
      </c>
    </row>
    <row r="1462" s="1" customFormat="1" ht="21" customHeight="1" spans="1:7">
      <c r="A1462" s="13">
        <f t="shared" si="22"/>
        <v>1461</v>
      </c>
      <c r="B1462" s="14" t="s">
        <v>10104</v>
      </c>
      <c r="C1462" s="25" t="s">
        <v>10105</v>
      </c>
      <c r="D1462" s="13">
        <v>12</v>
      </c>
      <c r="E1462" s="17">
        <v>45658</v>
      </c>
      <c r="F1462" s="15">
        <v>46022</v>
      </c>
      <c r="G1462" s="14" t="s">
        <v>9905</v>
      </c>
    </row>
    <row r="1463" s="1" customFormat="1" ht="21" customHeight="1" spans="1:7">
      <c r="A1463" s="13">
        <f t="shared" si="22"/>
        <v>1462</v>
      </c>
      <c r="B1463" s="14" t="s">
        <v>10106</v>
      </c>
      <c r="C1463" s="25" t="s">
        <v>3608</v>
      </c>
      <c r="D1463" s="13">
        <v>17</v>
      </c>
      <c r="E1463" s="17">
        <v>45505</v>
      </c>
      <c r="F1463" s="15">
        <v>46022</v>
      </c>
      <c r="G1463" s="14" t="s">
        <v>9905</v>
      </c>
    </row>
    <row r="1464" s="1" customFormat="1" ht="21" customHeight="1" spans="1:7">
      <c r="A1464" s="13">
        <f t="shared" si="22"/>
        <v>1463</v>
      </c>
      <c r="B1464" s="14" t="s">
        <v>10107</v>
      </c>
      <c r="C1464" s="25" t="s">
        <v>922</v>
      </c>
      <c r="D1464" s="13">
        <v>12</v>
      </c>
      <c r="E1464" s="17">
        <v>45658</v>
      </c>
      <c r="F1464" s="15">
        <v>46022</v>
      </c>
      <c r="G1464" s="14" t="s">
        <v>9905</v>
      </c>
    </row>
    <row r="1465" s="1" customFormat="1" ht="21" customHeight="1" spans="1:7">
      <c r="A1465" s="13">
        <f t="shared" ref="A1465:A1528" si="23">ROW(A1465)-1</f>
        <v>1464</v>
      </c>
      <c r="B1465" s="14" t="s">
        <v>10108</v>
      </c>
      <c r="C1465" s="25" t="s">
        <v>10109</v>
      </c>
      <c r="D1465" s="13">
        <v>12</v>
      </c>
      <c r="E1465" s="17">
        <v>45658</v>
      </c>
      <c r="F1465" s="15">
        <v>46022</v>
      </c>
      <c r="G1465" s="14" t="s">
        <v>9905</v>
      </c>
    </row>
    <row r="1466" s="1" customFormat="1" ht="21" customHeight="1" spans="1:7">
      <c r="A1466" s="13">
        <f t="shared" si="23"/>
        <v>1465</v>
      </c>
      <c r="B1466" s="14" t="s">
        <v>10110</v>
      </c>
      <c r="C1466" s="25" t="s">
        <v>8643</v>
      </c>
      <c r="D1466" s="13">
        <v>12</v>
      </c>
      <c r="E1466" s="17">
        <v>45658</v>
      </c>
      <c r="F1466" s="15">
        <v>46022</v>
      </c>
      <c r="G1466" s="14" t="s">
        <v>9905</v>
      </c>
    </row>
    <row r="1467" s="1" customFormat="1" ht="21" customHeight="1" spans="1:7">
      <c r="A1467" s="13">
        <f t="shared" si="23"/>
        <v>1466</v>
      </c>
      <c r="B1467" s="14" t="s">
        <v>10111</v>
      </c>
      <c r="C1467" s="25" t="s">
        <v>10112</v>
      </c>
      <c r="D1467" s="13">
        <v>12</v>
      </c>
      <c r="E1467" s="17">
        <v>45658</v>
      </c>
      <c r="F1467" s="15">
        <v>46022</v>
      </c>
      <c r="G1467" s="14" t="s">
        <v>9905</v>
      </c>
    </row>
    <row r="1468" s="1" customFormat="1" ht="21" customHeight="1" spans="1:7">
      <c r="A1468" s="13">
        <f t="shared" si="23"/>
        <v>1467</v>
      </c>
      <c r="B1468" s="14" t="s">
        <v>10113</v>
      </c>
      <c r="C1468" s="25" t="s">
        <v>9985</v>
      </c>
      <c r="D1468" s="13">
        <v>12</v>
      </c>
      <c r="E1468" s="17">
        <v>45658</v>
      </c>
      <c r="F1468" s="15">
        <v>46022</v>
      </c>
      <c r="G1468" s="14" t="s">
        <v>9905</v>
      </c>
    </row>
    <row r="1469" s="1" customFormat="1" ht="21" customHeight="1" spans="1:7">
      <c r="A1469" s="13">
        <f t="shared" si="23"/>
        <v>1468</v>
      </c>
      <c r="B1469" s="14" t="s">
        <v>10114</v>
      </c>
      <c r="C1469" s="25" t="s">
        <v>10115</v>
      </c>
      <c r="D1469" s="13">
        <v>12</v>
      </c>
      <c r="E1469" s="17">
        <v>45658</v>
      </c>
      <c r="F1469" s="15">
        <v>46022</v>
      </c>
      <c r="G1469" s="14" t="s">
        <v>9905</v>
      </c>
    </row>
    <row r="1470" s="1" customFormat="1" ht="21" customHeight="1" spans="1:7">
      <c r="A1470" s="13">
        <f t="shared" si="23"/>
        <v>1469</v>
      </c>
      <c r="B1470" s="14" t="s">
        <v>10116</v>
      </c>
      <c r="C1470" s="25" t="s">
        <v>3422</v>
      </c>
      <c r="D1470" s="13">
        <v>12</v>
      </c>
      <c r="E1470" s="17">
        <v>45658</v>
      </c>
      <c r="F1470" s="15">
        <v>46022</v>
      </c>
      <c r="G1470" s="14" t="s">
        <v>9905</v>
      </c>
    </row>
    <row r="1471" s="1" customFormat="1" ht="21" customHeight="1" spans="1:7">
      <c r="A1471" s="13">
        <f t="shared" si="23"/>
        <v>1470</v>
      </c>
      <c r="B1471" s="14" t="s">
        <v>9269</v>
      </c>
      <c r="C1471" s="25" t="s">
        <v>9007</v>
      </c>
      <c r="D1471" s="13">
        <v>12</v>
      </c>
      <c r="E1471" s="17">
        <v>45658</v>
      </c>
      <c r="F1471" s="15">
        <v>46022</v>
      </c>
      <c r="G1471" s="14" t="s">
        <v>9905</v>
      </c>
    </row>
    <row r="1472" s="1" customFormat="1" ht="21" customHeight="1" spans="1:7">
      <c r="A1472" s="13">
        <f t="shared" si="23"/>
        <v>1471</v>
      </c>
      <c r="B1472" s="14" t="s">
        <v>10117</v>
      </c>
      <c r="C1472" s="25" t="s">
        <v>10118</v>
      </c>
      <c r="D1472" s="13">
        <v>12</v>
      </c>
      <c r="E1472" s="17">
        <v>45658</v>
      </c>
      <c r="F1472" s="15">
        <v>46022</v>
      </c>
      <c r="G1472" s="14" t="s">
        <v>9905</v>
      </c>
    </row>
    <row r="1473" s="1" customFormat="1" ht="21" customHeight="1" spans="1:7">
      <c r="A1473" s="13">
        <f t="shared" si="23"/>
        <v>1472</v>
      </c>
      <c r="B1473" s="14" t="s">
        <v>10119</v>
      </c>
      <c r="C1473" s="25" t="s">
        <v>10120</v>
      </c>
      <c r="D1473" s="13">
        <v>12</v>
      </c>
      <c r="E1473" s="17">
        <v>45658</v>
      </c>
      <c r="F1473" s="15">
        <v>46022</v>
      </c>
      <c r="G1473" s="14" t="s">
        <v>9905</v>
      </c>
    </row>
    <row r="1474" s="1" customFormat="1" ht="21" customHeight="1" spans="1:7">
      <c r="A1474" s="13">
        <f t="shared" si="23"/>
        <v>1473</v>
      </c>
      <c r="B1474" s="14" t="s">
        <v>10121</v>
      </c>
      <c r="C1474" s="25" t="s">
        <v>4024</v>
      </c>
      <c r="D1474" s="13">
        <v>12</v>
      </c>
      <c r="E1474" s="17">
        <v>45658</v>
      </c>
      <c r="F1474" s="15">
        <v>46022</v>
      </c>
      <c r="G1474" s="14" t="s">
        <v>9905</v>
      </c>
    </row>
    <row r="1475" s="1" customFormat="1" ht="21" customHeight="1" spans="1:7">
      <c r="A1475" s="13">
        <f t="shared" si="23"/>
        <v>1474</v>
      </c>
      <c r="B1475" s="14" t="s">
        <v>10122</v>
      </c>
      <c r="C1475" s="25" t="s">
        <v>10123</v>
      </c>
      <c r="D1475" s="13">
        <v>12</v>
      </c>
      <c r="E1475" s="17">
        <v>45658</v>
      </c>
      <c r="F1475" s="15">
        <v>46022</v>
      </c>
      <c r="G1475" s="14" t="s">
        <v>9905</v>
      </c>
    </row>
    <row r="1476" s="1" customFormat="1" ht="21" customHeight="1" spans="1:7">
      <c r="A1476" s="13">
        <f t="shared" si="23"/>
        <v>1475</v>
      </c>
      <c r="B1476" s="14" t="s">
        <v>10124</v>
      </c>
      <c r="C1476" s="25" t="s">
        <v>10125</v>
      </c>
      <c r="D1476" s="13">
        <v>12</v>
      </c>
      <c r="E1476" s="17">
        <v>45658</v>
      </c>
      <c r="F1476" s="15">
        <v>46022</v>
      </c>
      <c r="G1476" s="14" t="s">
        <v>9905</v>
      </c>
    </row>
    <row r="1477" s="1" customFormat="1" ht="21" customHeight="1" spans="1:7">
      <c r="A1477" s="13">
        <f t="shared" si="23"/>
        <v>1476</v>
      </c>
      <c r="B1477" s="14" t="s">
        <v>10126</v>
      </c>
      <c r="C1477" s="25" t="s">
        <v>8684</v>
      </c>
      <c r="D1477" s="13">
        <v>12</v>
      </c>
      <c r="E1477" s="17">
        <v>45658</v>
      </c>
      <c r="F1477" s="15">
        <v>46022</v>
      </c>
      <c r="G1477" s="14" t="s">
        <v>9905</v>
      </c>
    </row>
    <row r="1478" s="1" customFormat="1" ht="21" customHeight="1" spans="1:7">
      <c r="A1478" s="13">
        <f t="shared" si="23"/>
        <v>1477</v>
      </c>
      <c r="B1478" s="14" t="s">
        <v>10127</v>
      </c>
      <c r="C1478" s="25" t="s">
        <v>5106</v>
      </c>
      <c r="D1478" s="13">
        <v>12</v>
      </c>
      <c r="E1478" s="17">
        <v>45658</v>
      </c>
      <c r="F1478" s="15">
        <v>46022</v>
      </c>
      <c r="G1478" s="14" t="s">
        <v>9905</v>
      </c>
    </row>
    <row r="1479" s="1" customFormat="1" ht="21" customHeight="1" spans="1:7">
      <c r="A1479" s="13">
        <f t="shared" si="23"/>
        <v>1478</v>
      </c>
      <c r="B1479" s="14" t="s">
        <v>10128</v>
      </c>
      <c r="C1479" s="25" t="s">
        <v>10129</v>
      </c>
      <c r="D1479" s="13">
        <v>12</v>
      </c>
      <c r="E1479" s="17">
        <v>45658</v>
      </c>
      <c r="F1479" s="15">
        <v>46022</v>
      </c>
      <c r="G1479" s="14" t="s">
        <v>9905</v>
      </c>
    </row>
    <row r="1480" s="1" customFormat="1" ht="21" customHeight="1" spans="1:7">
      <c r="A1480" s="13">
        <f t="shared" si="23"/>
        <v>1479</v>
      </c>
      <c r="B1480" s="14" t="s">
        <v>10130</v>
      </c>
      <c r="C1480" s="25" t="s">
        <v>10131</v>
      </c>
      <c r="D1480" s="13">
        <v>12</v>
      </c>
      <c r="E1480" s="17">
        <v>45658</v>
      </c>
      <c r="F1480" s="15">
        <v>46022</v>
      </c>
      <c r="G1480" s="14" t="s">
        <v>9905</v>
      </c>
    </row>
    <row r="1481" s="1" customFormat="1" ht="21" customHeight="1" spans="1:7">
      <c r="A1481" s="13">
        <f t="shared" si="23"/>
        <v>1480</v>
      </c>
      <c r="B1481" s="14" t="s">
        <v>10132</v>
      </c>
      <c r="C1481" s="25" t="s">
        <v>8459</v>
      </c>
      <c r="D1481" s="13">
        <v>12</v>
      </c>
      <c r="E1481" s="17">
        <v>45658</v>
      </c>
      <c r="F1481" s="15">
        <v>46022</v>
      </c>
      <c r="G1481" s="14" t="s">
        <v>9905</v>
      </c>
    </row>
    <row r="1482" s="1" customFormat="1" ht="21" customHeight="1" spans="1:7">
      <c r="A1482" s="13">
        <f t="shared" si="23"/>
        <v>1481</v>
      </c>
      <c r="B1482" s="14" t="s">
        <v>10133</v>
      </c>
      <c r="C1482" s="25" t="s">
        <v>10134</v>
      </c>
      <c r="D1482" s="13">
        <v>12</v>
      </c>
      <c r="E1482" s="17">
        <v>45658</v>
      </c>
      <c r="F1482" s="15">
        <v>46022</v>
      </c>
      <c r="G1482" s="14" t="s">
        <v>9905</v>
      </c>
    </row>
    <row r="1483" s="1" customFormat="1" ht="21" customHeight="1" spans="1:7">
      <c r="A1483" s="13">
        <f t="shared" si="23"/>
        <v>1482</v>
      </c>
      <c r="B1483" s="14" t="s">
        <v>10135</v>
      </c>
      <c r="C1483" s="25" t="s">
        <v>6264</v>
      </c>
      <c r="D1483" s="13">
        <v>12</v>
      </c>
      <c r="E1483" s="17">
        <v>45658</v>
      </c>
      <c r="F1483" s="15">
        <v>46022</v>
      </c>
      <c r="G1483" s="14" t="s">
        <v>9905</v>
      </c>
    </row>
    <row r="1484" s="1" customFormat="1" ht="21" customHeight="1" spans="1:7">
      <c r="A1484" s="13">
        <f t="shared" si="23"/>
        <v>1483</v>
      </c>
      <c r="B1484" s="14" t="s">
        <v>10136</v>
      </c>
      <c r="C1484" s="25" t="s">
        <v>1415</v>
      </c>
      <c r="D1484" s="13">
        <v>12</v>
      </c>
      <c r="E1484" s="17">
        <v>45658</v>
      </c>
      <c r="F1484" s="15">
        <v>46022</v>
      </c>
      <c r="G1484" s="14" t="s">
        <v>9905</v>
      </c>
    </row>
    <row r="1485" s="1" customFormat="1" ht="21" customHeight="1" spans="1:7">
      <c r="A1485" s="13">
        <f t="shared" si="23"/>
        <v>1484</v>
      </c>
      <c r="B1485" s="14" t="s">
        <v>10137</v>
      </c>
      <c r="C1485" s="25" t="s">
        <v>10138</v>
      </c>
      <c r="D1485" s="13">
        <v>12</v>
      </c>
      <c r="E1485" s="17">
        <v>45658</v>
      </c>
      <c r="F1485" s="15">
        <v>46022</v>
      </c>
      <c r="G1485" s="14" t="s">
        <v>9905</v>
      </c>
    </row>
    <row r="1486" s="1" customFormat="1" ht="21" customHeight="1" spans="1:7">
      <c r="A1486" s="13">
        <f t="shared" si="23"/>
        <v>1485</v>
      </c>
      <c r="B1486" s="14" t="s">
        <v>10139</v>
      </c>
      <c r="C1486" s="25" t="s">
        <v>10140</v>
      </c>
      <c r="D1486" s="13">
        <v>12</v>
      </c>
      <c r="E1486" s="17">
        <v>45658</v>
      </c>
      <c r="F1486" s="15">
        <v>46022</v>
      </c>
      <c r="G1486" s="14" t="s">
        <v>9905</v>
      </c>
    </row>
    <row r="1487" s="1" customFormat="1" ht="21" customHeight="1" spans="1:7">
      <c r="A1487" s="13">
        <f t="shared" si="23"/>
        <v>1486</v>
      </c>
      <c r="B1487" s="14" t="s">
        <v>10141</v>
      </c>
      <c r="C1487" s="25" t="s">
        <v>8625</v>
      </c>
      <c r="D1487" s="13">
        <v>12</v>
      </c>
      <c r="E1487" s="17">
        <v>45658</v>
      </c>
      <c r="F1487" s="15">
        <v>46022</v>
      </c>
      <c r="G1487" s="14" t="s">
        <v>9905</v>
      </c>
    </row>
    <row r="1488" s="1" customFormat="1" ht="21" customHeight="1" spans="1:7">
      <c r="A1488" s="13">
        <f t="shared" si="23"/>
        <v>1487</v>
      </c>
      <c r="B1488" s="14" t="s">
        <v>10142</v>
      </c>
      <c r="C1488" s="25" t="s">
        <v>9573</v>
      </c>
      <c r="D1488" s="13">
        <v>12</v>
      </c>
      <c r="E1488" s="17">
        <v>45658</v>
      </c>
      <c r="F1488" s="15">
        <v>46022</v>
      </c>
      <c r="G1488" s="14" t="s">
        <v>9905</v>
      </c>
    </row>
    <row r="1489" s="1" customFormat="1" ht="21" customHeight="1" spans="1:7">
      <c r="A1489" s="13">
        <f t="shared" si="23"/>
        <v>1488</v>
      </c>
      <c r="B1489" s="14" t="s">
        <v>10143</v>
      </c>
      <c r="C1489" s="25" t="s">
        <v>760</v>
      </c>
      <c r="D1489" s="13">
        <v>12</v>
      </c>
      <c r="E1489" s="17">
        <v>45658</v>
      </c>
      <c r="F1489" s="15">
        <v>46022</v>
      </c>
      <c r="G1489" s="14" t="s">
        <v>9905</v>
      </c>
    </row>
    <row r="1490" s="1" customFormat="1" ht="21" customHeight="1" spans="1:7">
      <c r="A1490" s="13">
        <f t="shared" si="23"/>
        <v>1489</v>
      </c>
      <c r="B1490" s="14" t="s">
        <v>10144</v>
      </c>
      <c r="C1490" s="25" t="s">
        <v>2944</v>
      </c>
      <c r="D1490" s="13">
        <v>12</v>
      </c>
      <c r="E1490" s="17">
        <v>45658</v>
      </c>
      <c r="F1490" s="15">
        <v>46022</v>
      </c>
      <c r="G1490" s="14" t="s">
        <v>9905</v>
      </c>
    </row>
    <row r="1491" s="1" customFormat="1" ht="21" customHeight="1" spans="1:7">
      <c r="A1491" s="13">
        <f t="shared" si="23"/>
        <v>1490</v>
      </c>
      <c r="B1491" s="14" t="s">
        <v>10145</v>
      </c>
      <c r="C1491" s="25" t="s">
        <v>8369</v>
      </c>
      <c r="D1491" s="13">
        <v>12</v>
      </c>
      <c r="E1491" s="17">
        <v>45658</v>
      </c>
      <c r="F1491" s="15">
        <v>46022</v>
      </c>
      <c r="G1491" s="14" t="s">
        <v>9905</v>
      </c>
    </row>
    <row r="1492" s="1" customFormat="1" ht="21" customHeight="1" spans="1:7">
      <c r="A1492" s="13">
        <f t="shared" si="23"/>
        <v>1491</v>
      </c>
      <c r="B1492" s="14" t="s">
        <v>10146</v>
      </c>
      <c r="C1492" s="25" t="s">
        <v>2944</v>
      </c>
      <c r="D1492" s="13">
        <v>12</v>
      </c>
      <c r="E1492" s="17">
        <v>45658</v>
      </c>
      <c r="F1492" s="15">
        <v>46022</v>
      </c>
      <c r="G1492" s="14" t="s">
        <v>9905</v>
      </c>
    </row>
    <row r="1493" s="1" customFormat="1" ht="21" customHeight="1" spans="1:7">
      <c r="A1493" s="13">
        <f t="shared" si="23"/>
        <v>1492</v>
      </c>
      <c r="B1493" s="14" t="s">
        <v>10147</v>
      </c>
      <c r="C1493" s="25" t="s">
        <v>2910</v>
      </c>
      <c r="D1493" s="13">
        <v>12</v>
      </c>
      <c r="E1493" s="17">
        <v>45658</v>
      </c>
      <c r="F1493" s="15">
        <v>46022</v>
      </c>
      <c r="G1493" s="14" t="s">
        <v>9905</v>
      </c>
    </row>
    <row r="1494" s="1" customFormat="1" ht="21" customHeight="1" spans="1:7">
      <c r="A1494" s="13">
        <f t="shared" si="23"/>
        <v>1493</v>
      </c>
      <c r="B1494" s="14" t="s">
        <v>10148</v>
      </c>
      <c r="C1494" s="25" t="s">
        <v>847</v>
      </c>
      <c r="D1494" s="13">
        <v>12</v>
      </c>
      <c r="E1494" s="17">
        <v>45658</v>
      </c>
      <c r="F1494" s="15">
        <v>46022</v>
      </c>
      <c r="G1494" s="14" t="s">
        <v>9905</v>
      </c>
    </row>
    <row r="1495" s="1" customFormat="1" ht="21" customHeight="1" spans="1:7">
      <c r="A1495" s="13">
        <f t="shared" si="23"/>
        <v>1494</v>
      </c>
      <c r="B1495" s="14" t="s">
        <v>10149</v>
      </c>
      <c r="C1495" s="25" t="s">
        <v>8971</v>
      </c>
      <c r="D1495" s="13">
        <v>12</v>
      </c>
      <c r="E1495" s="17">
        <v>45658</v>
      </c>
      <c r="F1495" s="15">
        <v>46022</v>
      </c>
      <c r="G1495" s="14" t="s">
        <v>9905</v>
      </c>
    </row>
    <row r="1496" s="1" customFormat="1" ht="21" customHeight="1" spans="1:7">
      <c r="A1496" s="13">
        <f t="shared" si="23"/>
        <v>1495</v>
      </c>
      <c r="B1496" s="14" t="s">
        <v>10150</v>
      </c>
      <c r="C1496" s="25" t="s">
        <v>10069</v>
      </c>
      <c r="D1496" s="13">
        <v>12</v>
      </c>
      <c r="E1496" s="17">
        <v>45658</v>
      </c>
      <c r="F1496" s="15">
        <v>46022</v>
      </c>
      <c r="G1496" s="14" t="s">
        <v>9905</v>
      </c>
    </row>
    <row r="1497" s="1" customFormat="1" ht="21" customHeight="1" spans="1:7">
      <c r="A1497" s="13">
        <f t="shared" si="23"/>
        <v>1496</v>
      </c>
      <c r="B1497" s="14" t="s">
        <v>10151</v>
      </c>
      <c r="C1497" s="25" t="s">
        <v>920</v>
      </c>
      <c r="D1497" s="13">
        <v>12</v>
      </c>
      <c r="E1497" s="17">
        <v>45658</v>
      </c>
      <c r="F1497" s="15">
        <v>46022</v>
      </c>
      <c r="G1497" s="14" t="s">
        <v>9905</v>
      </c>
    </row>
    <row r="1498" s="1" customFormat="1" ht="21" customHeight="1" spans="1:7">
      <c r="A1498" s="13">
        <f t="shared" si="23"/>
        <v>1497</v>
      </c>
      <c r="B1498" s="14" t="s">
        <v>10152</v>
      </c>
      <c r="C1498" s="25" t="s">
        <v>10153</v>
      </c>
      <c r="D1498" s="13">
        <v>12</v>
      </c>
      <c r="E1498" s="17">
        <v>45658</v>
      </c>
      <c r="F1498" s="15">
        <v>46022</v>
      </c>
      <c r="G1498" s="14" t="s">
        <v>9905</v>
      </c>
    </row>
    <row r="1499" s="1" customFormat="1" ht="21" customHeight="1" spans="1:7">
      <c r="A1499" s="13">
        <f t="shared" si="23"/>
        <v>1498</v>
      </c>
      <c r="B1499" s="14" t="s">
        <v>10154</v>
      </c>
      <c r="C1499" s="25" t="s">
        <v>10155</v>
      </c>
      <c r="D1499" s="13">
        <v>12</v>
      </c>
      <c r="E1499" s="17">
        <v>45658</v>
      </c>
      <c r="F1499" s="15">
        <v>46022</v>
      </c>
      <c r="G1499" s="14" t="s">
        <v>9905</v>
      </c>
    </row>
    <row r="1500" s="1" customFormat="1" ht="21" customHeight="1" spans="1:7">
      <c r="A1500" s="13">
        <f t="shared" si="23"/>
        <v>1499</v>
      </c>
      <c r="B1500" s="14" t="s">
        <v>10156</v>
      </c>
      <c r="C1500" s="25" t="s">
        <v>10157</v>
      </c>
      <c r="D1500" s="13">
        <v>12</v>
      </c>
      <c r="E1500" s="17">
        <v>45658</v>
      </c>
      <c r="F1500" s="15">
        <v>46022</v>
      </c>
      <c r="G1500" s="14" t="s">
        <v>9905</v>
      </c>
    </row>
    <row r="1501" s="1" customFormat="1" ht="21" customHeight="1" spans="1:7">
      <c r="A1501" s="13">
        <f t="shared" si="23"/>
        <v>1500</v>
      </c>
      <c r="B1501" s="14" t="s">
        <v>5672</v>
      </c>
      <c r="C1501" s="25" t="s">
        <v>3276</v>
      </c>
      <c r="D1501" s="13">
        <v>12</v>
      </c>
      <c r="E1501" s="17">
        <v>45658</v>
      </c>
      <c r="F1501" s="15">
        <v>46022</v>
      </c>
      <c r="G1501" s="14" t="s">
        <v>9905</v>
      </c>
    </row>
    <row r="1502" s="1" customFormat="1" ht="21" customHeight="1" spans="1:7">
      <c r="A1502" s="13">
        <f t="shared" si="23"/>
        <v>1501</v>
      </c>
      <c r="B1502" s="14" t="s">
        <v>10158</v>
      </c>
      <c r="C1502" s="25" t="s">
        <v>9099</v>
      </c>
      <c r="D1502" s="13">
        <v>12</v>
      </c>
      <c r="E1502" s="17">
        <v>45658</v>
      </c>
      <c r="F1502" s="15">
        <v>46022</v>
      </c>
      <c r="G1502" s="14" t="s">
        <v>9905</v>
      </c>
    </row>
    <row r="1503" s="1" customFormat="1" ht="21" customHeight="1" spans="1:7">
      <c r="A1503" s="13">
        <f t="shared" si="23"/>
        <v>1502</v>
      </c>
      <c r="B1503" s="14" t="s">
        <v>10159</v>
      </c>
      <c r="C1503" s="25" t="s">
        <v>111</v>
      </c>
      <c r="D1503" s="13">
        <v>12</v>
      </c>
      <c r="E1503" s="17">
        <v>45658</v>
      </c>
      <c r="F1503" s="15">
        <v>46022</v>
      </c>
      <c r="G1503" s="14" t="s">
        <v>9905</v>
      </c>
    </row>
    <row r="1504" s="1" customFormat="1" ht="21" customHeight="1" spans="1:7">
      <c r="A1504" s="13">
        <f t="shared" si="23"/>
        <v>1503</v>
      </c>
      <c r="B1504" s="14" t="s">
        <v>10160</v>
      </c>
      <c r="C1504" s="25" t="s">
        <v>722</v>
      </c>
      <c r="D1504" s="13">
        <v>12</v>
      </c>
      <c r="E1504" s="17">
        <v>45658</v>
      </c>
      <c r="F1504" s="15">
        <v>46022</v>
      </c>
      <c r="G1504" s="14" t="s">
        <v>9905</v>
      </c>
    </row>
    <row r="1505" s="1" customFormat="1" ht="21" customHeight="1" spans="1:7">
      <c r="A1505" s="13">
        <f t="shared" si="23"/>
        <v>1504</v>
      </c>
      <c r="B1505" s="14" t="s">
        <v>10161</v>
      </c>
      <c r="C1505" s="25" t="s">
        <v>10162</v>
      </c>
      <c r="D1505" s="13">
        <v>12</v>
      </c>
      <c r="E1505" s="17">
        <v>45658</v>
      </c>
      <c r="F1505" s="15">
        <v>46022</v>
      </c>
      <c r="G1505" s="14" t="s">
        <v>9905</v>
      </c>
    </row>
    <row r="1506" s="1" customFormat="1" ht="21" customHeight="1" spans="1:7">
      <c r="A1506" s="13">
        <f t="shared" si="23"/>
        <v>1505</v>
      </c>
      <c r="B1506" s="14" t="s">
        <v>10163</v>
      </c>
      <c r="C1506" s="25" t="s">
        <v>9217</v>
      </c>
      <c r="D1506" s="13">
        <v>12</v>
      </c>
      <c r="E1506" s="17">
        <v>45658</v>
      </c>
      <c r="F1506" s="15">
        <v>46022</v>
      </c>
      <c r="G1506" s="14" t="s">
        <v>9905</v>
      </c>
    </row>
    <row r="1507" s="1" customFormat="1" ht="21" customHeight="1" spans="1:7">
      <c r="A1507" s="13">
        <f t="shared" si="23"/>
        <v>1506</v>
      </c>
      <c r="B1507" s="14" t="s">
        <v>10164</v>
      </c>
      <c r="C1507" s="25" t="s">
        <v>8904</v>
      </c>
      <c r="D1507" s="13">
        <v>12</v>
      </c>
      <c r="E1507" s="17">
        <v>45658</v>
      </c>
      <c r="F1507" s="15">
        <v>46022</v>
      </c>
      <c r="G1507" s="14" t="s">
        <v>9905</v>
      </c>
    </row>
    <row r="1508" s="1" customFormat="1" ht="21" customHeight="1" spans="1:7">
      <c r="A1508" s="13">
        <f t="shared" si="23"/>
        <v>1507</v>
      </c>
      <c r="B1508" s="14" t="s">
        <v>10165</v>
      </c>
      <c r="C1508" s="25" t="s">
        <v>10166</v>
      </c>
      <c r="D1508" s="13">
        <v>12</v>
      </c>
      <c r="E1508" s="17">
        <v>45658</v>
      </c>
      <c r="F1508" s="15">
        <v>46022</v>
      </c>
      <c r="G1508" s="14" t="s">
        <v>9905</v>
      </c>
    </row>
    <row r="1509" s="1" customFormat="1" ht="21" customHeight="1" spans="1:7">
      <c r="A1509" s="13">
        <f t="shared" si="23"/>
        <v>1508</v>
      </c>
      <c r="B1509" s="14" t="s">
        <v>9803</v>
      </c>
      <c r="C1509" s="25" t="s">
        <v>10167</v>
      </c>
      <c r="D1509" s="13">
        <v>12</v>
      </c>
      <c r="E1509" s="17">
        <v>45658</v>
      </c>
      <c r="F1509" s="15">
        <v>46022</v>
      </c>
      <c r="G1509" s="14" t="s">
        <v>9905</v>
      </c>
    </row>
    <row r="1510" s="1" customFormat="1" ht="21" customHeight="1" spans="1:7">
      <c r="A1510" s="13">
        <f t="shared" si="23"/>
        <v>1509</v>
      </c>
      <c r="B1510" s="14" t="s">
        <v>8741</v>
      </c>
      <c r="C1510" s="25" t="s">
        <v>1418</v>
      </c>
      <c r="D1510" s="13">
        <v>12</v>
      </c>
      <c r="E1510" s="17">
        <v>45658</v>
      </c>
      <c r="F1510" s="15">
        <v>46022</v>
      </c>
      <c r="G1510" s="14" t="s">
        <v>9905</v>
      </c>
    </row>
    <row r="1511" s="1" customFormat="1" ht="21" customHeight="1" spans="1:7">
      <c r="A1511" s="13">
        <f t="shared" si="23"/>
        <v>1510</v>
      </c>
      <c r="B1511" s="14" t="s">
        <v>10168</v>
      </c>
      <c r="C1511" s="25" t="s">
        <v>8453</v>
      </c>
      <c r="D1511" s="13">
        <v>12</v>
      </c>
      <c r="E1511" s="17">
        <v>45658</v>
      </c>
      <c r="F1511" s="15">
        <v>46022</v>
      </c>
      <c r="G1511" s="14" t="s">
        <v>9905</v>
      </c>
    </row>
    <row r="1512" s="1" customFormat="1" ht="21" customHeight="1" spans="1:7">
      <c r="A1512" s="13">
        <f t="shared" si="23"/>
        <v>1511</v>
      </c>
      <c r="B1512" s="14" t="s">
        <v>10169</v>
      </c>
      <c r="C1512" s="25" t="s">
        <v>1025</v>
      </c>
      <c r="D1512" s="13">
        <v>12</v>
      </c>
      <c r="E1512" s="17">
        <v>45658</v>
      </c>
      <c r="F1512" s="15">
        <v>46022</v>
      </c>
      <c r="G1512" s="14" t="s">
        <v>9905</v>
      </c>
    </row>
    <row r="1513" s="1" customFormat="1" ht="21" customHeight="1" spans="1:7">
      <c r="A1513" s="13">
        <f t="shared" si="23"/>
        <v>1512</v>
      </c>
      <c r="B1513" s="14" t="s">
        <v>10170</v>
      </c>
      <c r="C1513" s="25" t="s">
        <v>6309</v>
      </c>
      <c r="D1513" s="13">
        <v>12</v>
      </c>
      <c r="E1513" s="17">
        <v>45658</v>
      </c>
      <c r="F1513" s="15">
        <v>46022</v>
      </c>
      <c r="G1513" s="14" t="s">
        <v>9905</v>
      </c>
    </row>
    <row r="1514" s="1" customFormat="1" ht="21" customHeight="1" spans="1:7">
      <c r="A1514" s="13">
        <f t="shared" si="23"/>
        <v>1513</v>
      </c>
      <c r="B1514" s="14" t="s">
        <v>10171</v>
      </c>
      <c r="C1514" s="25" t="s">
        <v>10172</v>
      </c>
      <c r="D1514" s="13">
        <v>12</v>
      </c>
      <c r="E1514" s="17">
        <v>45658</v>
      </c>
      <c r="F1514" s="15">
        <v>46022</v>
      </c>
      <c r="G1514" s="14" t="s">
        <v>9905</v>
      </c>
    </row>
    <row r="1515" s="1" customFormat="1" ht="21" customHeight="1" spans="1:7">
      <c r="A1515" s="13">
        <f t="shared" si="23"/>
        <v>1514</v>
      </c>
      <c r="B1515" s="14" t="s">
        <v>10173</v>
      </c>
      <c r="C1515" s="25" t="s">
        <v>10174</v>
      </c>
      <c r="D1515" s="13">
        <v>12</v>
      </c>
      <c r="E1515" s="17">
        <v>45658</v>
      </c>
      <c r="F1515" s="15">
        <v>46022</v>
      </c>
      <c r="G1515" s="14" t="s">
        <v>9905</v>
      </c>
    </row>
    <row r="1516" s="1" customFormat="1" ht="21" customHeight="1" spans="1:7">
      <c r="A1516" s="13">
        <f t="shared" si="23"/>
        <v>1515</v>
      </c>
      <c r="B1516" s="14" t="s">
        <v>10175</v>
      </c>
      <c r="C1516" s="25" t="s">
        <v>3301</v>
      </c>
      <c r="D1516" s="13">
        <v>12</v>
      </c>
      <c r="E1516" s="17">
        <v>45658</v>
      </c>
      <c r="F1516" s="15">
        <v>46022</v>
      </c>
      <c r="G1516" s="14" t="s">
        <v>9905</v>
      </c>
    </row>
    <row r="1517" s="1" customFormat="1" ht="21" customHeight="1" spans="1:7">
      <c r="A1517" s="13">
        <f t="shared" si="23"/>
        <v>1516</v>
      </c>
      <c r="B1517" s="14" t="s">
        <v>10176</v>
      </c>
      <c r="C1517" s="25" t="s">
        <v>602</v>
      </c>
      <c r="D1517" s="13">
        <v>12</v>
      </c>
      <c r="E1517" s="17">
        <v>45658</v>
      </c>
      <c r="F1517" s="15">
        <v>46022</v>
      </c>
      <c r="G1517" s="14" t="s">
        <v>9905</v>
      </c>
    </row>
    <row r="1518" s="1" customFormat="1" ht="21" customHeight="1" spans="1:7">
      <c r="A1518" s="13">
        <f t="shared" si="23"/>
        <v>1517</v>
      </c>
      <c r="B1518" s="14" t="s">
        <v>10177</v>
      </c>
      <c r="C1518" s="25" t="s">
        <v>3897</v>
      </c>
      <c r="D1518" s="13">
        <v>12</v>
      </c>
      <c r="E1518" s="17">
        <v>45658</v>
      </c>
      <c r="F1518" s="15">
        <v>46022</v>
      </c>
      <c r="G1518" s="14" t="s">
        <v>9905</v>
      </c>
    </row>
    <row r="1519" s="1" customFormat="1" ht="21" customHeight="1" spans="1:7">
      <c r="A1519" s="13">
        <f t="shared" si="23"/>
        <v>1518</v>
      </c>
      <c r="B1519" s="14" t="s">
        <v>2432</v>
      </c>
      <c r="C1519" s="25" t="s">
        <v>1634</v>
      </c>
      <c r="D1519" s="13">
        <v>12</v>
      </c>
      <c r="E1519" s="17">
        <v>45658</v>
      </c>
      <c r="F1519" s="15">
        <v>46022</v>
      </c>
      <c r="G1519" s="14" t="s">
        <v>9905</v>
      </c>
    </row>
    <row r="1520" s="1" customFormat="1" ht="21" customHeight="1" spans="1:7">
      <c r="A1520" s="13">
        <f t="shared" si="23"/>
        <v>1519</v>
      </c>
      <c r="B1520" s="14" t="s">
        <v>9282</v>
      </c>
      <c r="C1520" s="25" t="s">
        <v>9048</v>
      </c>
      <c r="D1520" s="13">
        <v>12</v>
      </c>
      <c r="E1520" s="17">
        <v>45658</v>
      </c>
      <c r="F1520" s="15">
        <v>46022</v>
      </c>
      <c r="G1520" s="14" t="s">
        <v>9905</v>
      </c>
    </row>
    <row r="1521" s="1" customFormat="1" ht="21" customHeight="1" spans="1:7">
      <c r="A1521" s="13">
        <f t="shared" si="23"/>
        <v>1520</v>
      </c>
      <c r="B1521" s="14" t="s">
        <v>10178</v>
      </c>
      <c r="C1521" s="25" t="s">
        <v>10179</v>
      </c>
      <c r="D1521" s="13">
        <v>12</v>
      </c>
      <c r="E1521" s="17">
        <v>45658</v>
      </c>
      <c r="F1521" s="15">
        <v>46022</v>
      </c>
      <c r="G1521" s="14" t="s">
        <v>9905</v>
      </c>
    </row>
    <row r="1522" s="1" customFormat="1" ht="21" customHeight="1" spans="1:7">
      <c r="A1522" s="13">
        <f t="shared" si="23"/>
        <v>1521</v>
      </c>
      <c r="B1522" s="14" t="s">
        <v>3773</v>
      </c>
      <c r="C1522" s="25" t="s">
        <v>668</v>
      </c>
      <c r="D1522" s="13">
        <v>12</v>
      </c>
      <c r="E1522" s="17">
        <v>45658</v>
      </c>
      <c r="F1522" s="15">
        <v>46022</v>
      </c>
      <c r="G1522" s="14" t="s">
        <v>9905</v>
      </c>
    </row>
    <row r="1523" s="1" customFormat="1" ht="21" customHeight="1" spans="1:7">
      <c r="A1523" s="13">
        <f t="shared" si="23"/>
        <v>1522</v>
      </c>
      <c r="B1523" s="14" t="s">
        <v>10180</v>
      </c>
      <c r="C1523" s="25" t="s">
        <v>5246</v>
      </c>
      <c r="D1523" s="13">
        <v>12</v>
      </c>
      <c r="E1523" s="17">
        <v>45658</v>
      </c>
      <c r="F1523" s="15">
        <v>46022</v>
      </c>
      <c r="G1523" s="14" t="s">
        <v>9905</v>
      </c>
    </row>
    <row r="1524" s="1" customFormat="1" ht="21" customHeight="1" spans="1:7">
      <c r="A1524" s="13">
        <f t="shared" si="23"/>
        <v>1523</v>
      </c>
      <c r="B1524" s="14" t="s">
        <v>10181</v>
      </c>
      <c r="C1524" s="25" t="s">
        <v>120</v>
      </c>
      <c r="D1524" s="13">
        <v>12</v>
      </c>
      <c r="E1524" s="17">
        <v>45658</v>
      </c>
      <c r="F1524" s="15">
        <v>46022</v>
      </c>
      <c r="G1524" s="14" t="s">
        <v>9905</v>
      </c>
    </row>
    <row r="1525" s="1" customFormat="1" ht="21" customHeight="1" spans="1:7">
      <c r="A1525" s="13">
        <f t="shared" si="23"/>
        <v>1524</v>
      </c>
      <c r="B1525" s="14" t="s">
        <v>10182</v>
      </c>
      <c r="C1525" s="25" t="s">
        <v>5255</v>
      </c>
      <c r="D1525" s="13">
        <v>12</v>
      </c>
      <c r="E1525" s="17">
        <v>45658</v>
      </c>
      <c r="F1525" s="15">
        <v>46022</v>
      </c>
      <c r="G1525" s="14" t="s">
        <v>9905</v>
      </c>
    </row>
    <row r="1526" s="1" customFormat="1" ht="21" customHeight="1" spans="1:7">
      <c r="A1526" s="13">
        <f t="shared" si="23"/>
        <v>1525</v>
      </c>
      <c r="B1526" s="14" t="s">
        <v>10183</v>
      </c>
      <c r="C1526" s="25" t="s">
        <v>1066</v>
      </c>
      <c r="D1526" s="13">
        <v>12</v>
      </c>
      <c r="E1526" s="17">
        <v>45658</v>
      </c>
      <c r="F1526" s="15">
        <v>46022</v>
      </c>
      <c r="G1526" s="14" t="s">
        <v>9905</v>
      </c>
    </row>
    <row r="1527" s="1" customFormat="1" ht="21" customHeight="1" spans="1:7">
      <c r="A1527" s="13">
        <f t="shared" si="23"/>
        <v>1526</v>
      </c>
      <c r="B1527" s="14" t="s">
        <v>10184</v>
      </c>
      <c r="C1527" s="25" t="s">
        <v>3776</v>
      </c>
      <c r="D1527" s="13">
        <v>12</v>
      </c>
      <c r="E1527" s="17">
        <v>45658</v>
      </c>
      <c r="F1527" s="15">
        <v>46022</v>
      </c>
      <c r="G1527" s="14" t="s">
        <v>9905</v>
      </c>
    </row>
    <row r="1528" s="1" customFormat="1" ht="21" customHeight="1" spans="1:7">
      <c r="A1528" s="13">
        <f t="shared" si="23"/>
        <v>1527</v>
      </c>
      <c r="B1528" s="14" t="s">
        <v>1773</v>
      </c>
      <c r="C1528" s="25" t="s">
        <v>8390</v>
      </c>
      <c r="D1528" s="13">
        <v>12</v>
      </c>
      <c r="E1528" s="17">
        <v>45658</v>
      </c>
      <c r="F1528" s="15">
        <v>46022</v>
      </c>
      <c r="G1528" s="14" t="s">
        <v>9905</v>
      </c>
    </row>
    <row r="1529" s="1" customFormat="1" ht="21" customHeight="1" spans="1:7">
      <c r="A1529" s="13">
        <f t="shared" ref="A1529:A1592" si="24">ROW(A1529)-1</f>
        <v>1528</v>
      </c>
      <c r="B1529" s="14" t="s">
        <v>10185</v>
      </c>
      <c r="C1529" s="25" t="s">
        <v>10186</v>
      </c>
      <c r="D1529" s="13">
        <v>12</v>
      </c>
      <c r="E1529" s="17">
        <v>45658</v>
      </c>
      <c r="F1529" s="15">
        <v>46022</v>
      </c>
      <c r="G1529" s="14" t="s">
        <v>9905</v>
      </c>
    </row>
    <row r="1530" s="1" customFormat="1" ht="21" customHeight="1" spans="1:7">
      <c r="A1530" s="13">
        <f t="shared" si="24"/>
        <v>1529</v>
      </c>
      <c r="B1530" s="14" t="s">
        <v>10187</v>
      </c>
      <c r="C1530" s="25" t="s">
        <v>5748</v>
      </c>
      <c r="D1530" s="13">
        <v>12</v>
      </c>
      <c r="E1530" s="17">
        <v>45658</v>
      </c>
      <c r="F1530" s="15">
        <v>46022</v>
      </c>
      <c r="G1530" s="14" t="s">
        <v>9905</v>
      </c>
    </row>
    <row r="1531" s="1" customFormat="1" ht="21" customHeight="1" spans="1:7">
      <c r="A1531" s="13">
        <f t="shared" si="24"/>
        <v>1530</v>
      </c>
      <c r="B1531" s="14" t="s">
        <v>1554</v>
      </c>
      <c r="C1531" s="25" t="s">
        <v>668</v>
      </c>
      <c r="D1531" s="13">
        <v>12</v>
      </c>
      <c r="E1531" s="17">
        <v>45658</v>
      </c>
      <c r="F1531" s="15">
        <v>46022</v>
      </c>
      <c r="G1531" s="14" t="s">
        <v>9905</v>
      </c>
    </row>
    <row r="1532" s="1" customFormat="1" ht="21" customHeight="1" spans="1:7">
      <c r="A1532" s="13">
        <f t="shared" si="24"/>
        <v>1531</v>
      </c>
      <c r="B1532" s="14" t="s">
        <v>10188</v>
      </c>
      <c r="C1532" s="25" t="s">
        <v>8404</v>
      </c>
      <c r="D1532" s="13">
        <v>12</v>
      </c>
      <c r="E1532" s="17">
        <v>45658</v>
      </c>
      <c r="F1532" s="15">
        <v>46022</v>
      </c>
      <c r="G1532" s="14" t="s">
        <v>9905</v>
      </c>
    </row>
    <row r="1533" s="1" customFormat="1" ht="21" customHeight="1" spans="1:7">
      <c r="A1533" s="13">
        <f t="shared" si="24"/>
        <v>1532</v>
      </c>
      <c r="B1533" s="14" t="s">
        <v>10189</v>
      </c>
      <c r="C1533" s="25" t="s">
        <v>8442</v>
      </c>
      <c r="D1533" s="13">
        <v>12</v>
      </c>
      <c r="E1533" s="17">
        <v>45658</v>
      </c>
      <c r="F1533" s="15">
        <v>46022</v>
      </c>
      <c r="G1533" s="14" t="s">
        <v>9905</v>
      </c>
    </row>
    <row r="1534" s="1" customFormat="1" ht="21" customHeight="1" spans="1:7">
      <c r="A1534" s="13">
        <f t="shared" si="24"/>
        <v>1533</v>
      </c>
      <c r="B1534" s="14" t="s">
        <v>10190</v>
      </c>
      <c r="C1534" s="25" t="s">
        <v>5370</v>
      </c>
      <c r="D1534" s="13">
        <v>12</v>
      </c>
      <c r="E1534" s="17">
        <v>45658</v>
      </c>
      <c r="F1534" s="15">
        <v>46022</v>
      </c>
      <c r="G1534" s="14" t="s">
        <v>9905</v>
      </c>
    </row>
    <row r="1535" s="1" customFormat="1" ht="21" customHeight="1" spans="1:7">
      <c r="A1535" s="13">
        <f t="shared" si="24"/>
        <v>1534</v>
      </c>
      <c r="B1535" s="14" t="s">
        <v>10191</v>
      </c>
      <c r="C1535" s="25" t="s">
        <v>5148</v>
      </c>
      <c r="D1535" s="13">
        <v>12</v>
      </c>
      <c r="E1535" s="17">
        <v>45658</v>
      </c>
      <c r="F1535" s="15">
        <v>46022</v>
      </c>
      <c r="G1535" s="14" t="s">
        <v>9905</v>
      </c>
    </row>
    <row r="1536" s="1" customFormat="1" ht="21" customHeight="1" spans="1:7">
      <c r="A1536" s="13">
        <f t="shared" si="24"/>
        <v>1535</v>
      </c>
      <c r="B1536" s="14" t="s">
        <v>10192</v>
      </c>
      <c r="C1536" s="25" t="s">
        <v>8760</v>
      </c>
      <c r="D1536" s="13">
        <v>12</v>
      </c>
      <c r="E1536" s="17">
        <v>45658</v>
      </c>
      <c r="F1536" s="15">
        <v>46022</v>
      </c>
      <c r="G1536" s="14" t="s">
        <v>9905</v>
      </c>
    </row>
    <row r="1537" s="1" customFormat="1" ht="21" customHeight="1" spans="1:7">
      <c r="A1537" s="13">
        <f t="shared" si="24"/>
        <v>1536</v>
      </c>
      <c r="B1537" s="14" t="s">
        <v>10193</v>
      </c>
      <c r="C1537" s="25" t="s">
        <v>10194</v>
      </c>
      <c r="D1537" s="13">
        <v>12</v>
      </c>
      <c r="E1537" s="17">
        <v>45658</v>
      </c>
      <c r="F1537" s="15">
        <v>46022</v>
      </c>
      <c r="G1537" s="14" t="s">
        <v>9905</v>
      </c>
    </row>
    <row r="1538" s="1" customFormat="1" ht="21" customHeight="1" spans="1:7">
      <c r="A1538" s="13">
        <f t="shared" si="24"/>
        <v>1537</v>
      </c>
      <c r="B1538" s="14" t="s">
        <v>10195</v>
      </c>
      <c r="C1538" s="25" t="s">
        <v>10196</v>
      </c>
      <c r="D1538" s="13">
        <v>12</v>
      </c>
      <c r="E1538" s="17">
        <v>45658</v>
      </c>
      <c r="F1538" s="15">
        <v>46022</v>
      </c>
      <c r="G1538" s="14" t="s">
        <v>9905</v>
      </c>
    </row>
    <row r="1539" s="1" customFormat="1" ht="21" customHeight="1" spans="1:7">
      <c r="A1539" s="13">
        <f t="shared" si="24"/>
        <v>1538</v>
      </c>
      <c r="B1539" s="14" t="s">
        <v>10197</v>
      </c>
      <c r="C1539" s="25" t="s">
        <v>10198</v>
      </c>
      <c r="D1539" s="13">
        <v>12</v>
      </c>
      <c r="E1539" s="17">
        <v>45658</v>
      </c>
      <c r="F1539" s="15">
        <v>46022</v>
      </c>
      <c r="G1539" s="14" t="s">
        <v>9905</v>
      </c>
    </row>
    <row r="1540" s="1" customFormat="1" ht="21" customHeight="1" spans="1:7">
      <c r="A1540" s="13">
        <f t="shared" si="24"/>
        <v>1539</v>
      </c>
      <c r="B1540" s="14" t="s">
        <v>10199</v>
      </c>
      <c r="C1540" s="25" t="s">
        <v>13</v>
      </c>
      <c r="D1540" s="13">
        <v>12</v>
      </c>
      <c r="E1540" s="17">
        <v>45658</v>
      </c>
      <c r="F1540" s="15">
        <v>46022</v>
      </c>
      <c r="G1540" s="14" t="s">
        <v>9905</v>
      </c>
    </row>
    <row r="1541" s="1" customFormat="1" ht="21" customHeight="1" spans="1:7">
      <c r="A1541" s="13">
        <f t="shared" si="24"/>
        <v>1540</v>
      </c>
      <c r="B1541" s="14" t="s">
        <v>10200</v>
      </c>
      <c r="C1541" s="25" t="s">
        <v>25</v>
      </c>
      <c r="D1541" s="13">
        <v>12</v>
      </c>
      <c r="E1541" s="17">
        <v>45658</v>
      </c>
      <c r="F1541" s="15">
        <v>46022</v>
      </c>
      <c r="G1541" s="14" t="s">
        <v>9905</v>
      </c>
    </row>
    <row r="1542" s="1" customFormat="1" ht="21" customHeight="1" spans="1:7">
      <c r="A1542" s="13">
        <f t="shared" si="24"/>
        <v>1541</v>
      </c>
      <c r="B1542" s="14" t="s">
        <v>10201</v>
      </c>
      <c r="C1542" s="25" t="s">
        <v>10202</v>
      </c>
      <c r="D1542" s="13">
        <v>12</v>
      </c>
      <c r="E1542" s="17">
        <v>45658</v>
      </c>
      <c r="F1542" s="15">
        <v>46022</v>
      </c>
      <c r="G1542" s="14" t="s">
        <v>9905</v>
      </c>
    </row>
    <row r="1543" s="1" customFormat="1" ht="21" customHeight="1" spans="1:7">
      <c r="A1543" s="13">
        <f t="shared" si="24"/>
        <v>1542</v>
      </c>
      <c r="B1543" s="14" t="s">
        <v>10203</v>
      </c>
      <c r="C1543" s="25" t="s">
        <v>25</v>
      </c>
      <c r="D1543" s="13">
        <v>12</v>
      </c>
      <c r="E1543" s="17">
        <v>45658</v>
      </c>
      <c r="F1543" s="15">
        <v>46022</v>
      </c>
      <c r="G1543" s="14" t="s">
        <v>9905</v>
      </c>
    </row>
    <row r="1544" s="1" customFormat="1" ht="21" customHeight="1" spans="1:7">
      <c r="A1544" s="13">
        <f t="shared" si="24"/>
        <v>1543</v>
      </c>
      <c r="B1544" s="14" t="s">
        <v>10204</v>
      </c>
      <c r="C1544" s="25" t="s">
        <v>8390</v>
      </c>
      <c r="D1544" s="13">
        <v>12</v>
      </c>
      <c r="E1544" s="17">
        <v>45658</v>
      </c>
      <c r="F1544" s="15">
        <v>46022</v>
      </c>
      <c r="G1544" s="14" t="s">
        <v>9905</v>
      </c>
    </row>
    <row r="1545" s="1" customFormat="1" ht="21" customHeight="1" spans="1:7">
      <c r="A1545" s="13">
        <f t="shared" si="24"/>
        <v>1544</v>
      </c>
      <c r="B1545" s="14" t="s">
        <v>10205</v>
      </c>
      <c r="C1545" s="25" t="s">
        <v>10206</v>
      </c>
      <c r="D1545" s="13">
        <v>12</v>
      </c>
      <c r="E1545" s="17">
        <v>45658</v>
      </c>
      <c r="F1545" s="15">
        <v>46022</v>
      </c>
      <c r="G1545" s="14" t="s">
        <v>9905</v>
      </c>
    </row>
    <row r="1546" s="1" customFormat="1" ht="21" customHeight="1" spans="1:7">
      <c r="A1546" s="13">
        <f t="shared" si="24"/>
        <v>1545</v>
      </c>
      <c r="B1546" s="14" t="s">
        <v>10207</v>
      </c>
      <c r="C1546" s="25" t="s">
        <v>217</v>
      </c>
      <c r="D1546" s="13">
        <v>8</v>
      </c>
      <c r="E1546" s="17">
        <v>45778</v>
      </c>
      <c r="F1546" s="15">
        <v>46022</v>
      </c>
      <c r="G1546" s="14" t="s">
        <v>9905</v>
      </c>
    </row>
    <row r="1547" s="1" customFormat="1" ht="21" customHeight="1" spans="1:7">
      <c r="A1547" s="13">
        <f t="shared" si="24"/>
        <v>1546</v>
      </c>
      <c r="B1547" s="14" t="s">
        <v>10208</v>
      </c>
      <c r="C1547" s="25" t="s">
        <v>7385</v>
      </c>
      <c r="D1547" s="13">
        <v>12</v>
      </c>
      <c r="E1547" s="17">
        <v>45658</v>
      </c>
      <c r="F1547" s="15">
        <v>46022</v>
      </c>
      <c r="G1547" s="14" t="s">
        <v>9905</v>
      </c>
    </row>
    <row r="1548" s="1" customFormat="1" ht="21" customHeight="1" spans="1:7">
      <c r="A1548" s="13">
        <f t="shared" si="24"/>
        <v>1547</v>
      </c>
      <c r="B1548" s="14" t="s">
        <v>10209</v>
      </c>
      <c r="C1548" s="25" t="s">
        <v>8686</v>
      </c>
      <c r="D1548" s="13">
        <v>12</v>
      </c>
      <c r="E1548" s="17">
        <v>45658</v>
      </c>
      <c r="F1548" s="15">
        <v>46022</v>
      </c>
      <c r="G1548" s="14" t="s">
        <v>9905</v>
      </c>
    </row>
    <row r="1549" s="1" customFormat="1" ht="21" customHeight="1" spans="1:7">
      <c r="A1549" s="13">
        <f t="shared" si="24"/>
        <v>1548</v>
      </c>
      <c r="B1549" s="14" t="s">
        <v>10210</v>
      </c>
      <c r="C1549" s="25" t="s">
        <v>2799</v>
      </c>
      <c r="D1549" s="13">
        <v>12</v>
      </c>
      <c r="E1549" s="17">
        <v>45658</v>
      </c>
      <c r="F1549" s="15">
        <v>46022</v>
      </c>
      <c r="G1549" s="14" t="s">
        <v>9905</v>
      </c>
    </row>
    <row r="1550" s="1" customFormat="1" ht="21" customHeight="1" spans="1:7">
      <c r="A1550" s="13">
        <f t="shared" si="24"/>
        <v>1549</v>
      </c>
      <c r="B1550" s="14" t="s">
        <v>10211</v>
      </c>
      <c r="C1550" s="25" t="s">
        <v>2461</v>
      </c>
      <c r="D1550" s="13">
        <v>12</v>
      </c>
      <c r="E1550" s="17">
        <v>45658</v>
      </c>
      <c r="F1550" s="15">
        <v>46022</v>
      </c>
      <c r="G1550" s="14" t="s">
        <v>9905</v>
      </c>
    </row>
    <row r="1551" s="1" customFormat="1" ht="21" customHeight="1" spans="1:7">
      <c r="A1551" s="13">
        <f t="shared" si="24"/>
        <v>1550</v>
      </c>
      <c r="B1551" s="14" t="s">
        <v>10212</v>
      </c>
      <c r="C1551" s="25" t="s">
        <v>10213</v>
      </c>
      <c r="D1551" s="13">
        <v>12</v>
      </c>
      <c r="E1551" s="17">
        <v>45658</v>
      </c>
      <c r="F1551" s="15">
        <v>46022</v>
      </c>
      <c r="G1551" s="14" t="s">
        <v>9905</v>
      </c>
    </row>
    <row r="1552" s="1" customFormat="1" ht="21" customHeight="1" spans="1:7">
      <c r="A1552" s="13">
        <f t="shared" si="24"/>
        <v>1551</v>
      </c>
      <c r="B1552" s="14" t="s">
        <v>10214</v>
      </c>
      <c r="C1552" s="25" t="s">
        <v>10215</v>
      </c>
      <c r="D1552" s="13">
        <v>12</v>
      </c>
      <c r="E1552" s="17">
        <v>45658</v>
      </c>
      <c r="F1552" s="15">
        <v>46022</v>
      </c>
      <c r="G1552" s="14" t="s">
        <v>9905</v>
      </c>
    </row>
    <row r="1553" s="1" customFormat="1" ht="21" customHeight="1" spans="1:7">
      <c r="A1553" s="13">
        <f t="shared" si="24"/>
        <v>1552</v>
      </c>
      <c r="B1553" s="14" t="s">
        <v>7168</v>
      </c>
      <c r="C1553" s="25" t="s">
        <v>2799</v>
      </c>
      <c r="D1553" s="13">
        <v>12</v>
      </c>
      <c r="E1553" s="17">
        <v>45658</v>
      </c>
      <c r="F1553" s="15">
        <v>46022</v>
      </c>
      <c r="G1553" s="14" t="s">
        <v>9905</v>
      </c>
    </row>
    <row r="1554" s="1" customFormat="1" ht="21" customHeight="1" spans="1:7">
      <c r="A1554" s="13">
        <f t="shared" si="24"/>
        <v>1553</v>
      </c>
      <c r="B1554" s="14" t="s">
        <v>10216</v>
      </c>
      <c r="C1554" s="25" t="s">
        <v>2910</v>
      </c>
      <c r="D1554" s="13">
        <v>12</v>
      </c>
      <c r="E1554" s="17">
        <v>45658</v>
      </c>
      <c r="F1554" s="15">
        <v>46022</v>
      </c>
      <c r="G1554" s="14" t="s">
        <v>9905</v>
      </c>
    </row>
    <row r="1555" s="1" customFormat="1" ht="21" customHeight="1" spans="1:7">
      <c r="A1555" s="13">
        <f t="shared" si="24"/>
        <v>1554</v>
      </c>
      <c r="B1555" s="14" t="s">
        <v>10217</v>
      </c>
      <c r="C1555" s="25" t="s">
        <v>3444</v>
      </c>
      <c r="D1555" s="13">
        <v>12</v>
      </c>
      <c r="E1555" s="17">
        <v>45658</v>
      </c>
      <c r="F1555" s="15">
        <v>46022</v>
      </c>
      <c r="G1555" s="14" t="s">
        <v>9905</v>
      </c>
    </row>
    <row r="1556" s="1" customFormat="1" ht="21" customHeight="1" spans="1:7">
      <c r="A1556" s="13">
        <f t="shared" si="24"/>
        <v>1555</v>
      </c>
      <c r="B1556" s="14" t="s">
        <v>10218</v>
      </c>
      <c r="C1556" s="25" t="s">
        <v>10020</v>
      </c>
      <c r="D1556" s="13">
        <v>12</v>
      </c>
      <c r="E1556" s="17">
        <v>45658</v>
      </c>
      <c r="F1556" s="15">
        <v>46022</v>
      </c>
      <c r="G1556" s="14" t="s">
        <v>9905</v>
      </c>
    </row>
    <row r="1557" s="1" customFormat="1" ht="21" customHeight="1" spans="1:7">
      <c r="A1557" s="13">
        <f t="shared" si="24"/>
        <v>1556</v>
      </c>
      <c r="B1557" s="14" t="s">
        <v>10219</v>
      </c>
      <c r="C1557" s="25" t="s">
        <v>602</v>
      </c>
      <c r="D1557" s="13">
        <v>8</v>
      </c>
      <c r="E1557" s="17">
        <v>45778</v>
      </c>
      <c r="F1557" s="15">
        <v>46022</v>
      </c>
      <c r="G1557" s="14" t="s">
        <v>9905</v>
      </c>
    </row>
    <row r="1558" s="1" customFormat="1" ht="21" customHeight="1" spans="1:7">
      <c r="A1558" s="13">
        <f t="shared" si="24"/>
        <v>1557</v>
      </c>
      <c r="B1558" s="14" t="s">
        <v>10220</v>
      </c>
      <c r="C1558" s="25" t="s">
        <v>10221</v>
      </c>
      <c r="D1558" s="13">
        <v>12</v>
      </c>
      <c r="E1558" s="17">
        <v>45658</v>
      </c>
      <c r="F1558" s="15">
        <v>46022</v>
      </c>
      <c r="G1558" s="14" t="s">
        <v>9905</v>
      </c>
    </row>
    <row r="1559" s="1" customFormat="1" ht="21" customHeight="1" spans="1:7">
      <c r="A1559" s="13">
        <f t="shared" si="24"/>
        <v>1558</v>
      </c>
      <c r="B1559" s="14" t="s">
        <v>10222</v>
      </c>
      <c r="C1559" s="25" t="s">
        <v>8063</v>
      </c>
      <c r="D1559" s="13">
        <v>12</v>
      </c>
      <c r="E1559" s="17">
        <v>45658</v>
      </c>
      <c r="F1559" s="15">
        <v>46022</v>
      </c>
      <c r="G1559" s="14" t="s">
        <v>9905</v>
      </c>
    </row>
    <row r="1560" s="1" customFormat="1" ht="21" customHeight="1" spans="1:7">
      <c r="A1560" s="13">
        <f t="shared" si="24"/>
        <v>1559</v>
      </c>
      <c r="B1560" s="14" t="s">
        <v>10223</v>
      </c>
      <c r="C1560" s="25" t="s">
        <v>1706</v>
      </c>
      <c r="D1560" s="13">
        <v>12</v>
      </c>
      <c r="E1560" s="17">
        <v>45658</v>
      </c>
      <c r="F1560" s="15">
        <v>46022</v>
      </c>
      <c r="G1560" s="14" t="s">
        <v>9905</v>
      </c>
    </row>
    <row r="1561" s="1" customFormat="1" ht="21" customHeight="1" spans="1:7">
      <c r="A1561" s="13">
        <f t="shared" si="24"/>
        <v>1560</v>
      </c>
      <c r="B1561" s="14" t="s">
        <v>10224</v>
      </c>
      <c r="C1561" s="25" t="s">
        <v>10225</v>
      </c>
      <c r="D1561" s="13">
        <v>12</v>
      </c>
      <c r="E1561" s="17">
        <v>45658</v>
      </c>
      <c r="F1561" s="15">
        <v>46022</v>
      </c>
      <c r="G1561" s="14" t="s">
        <v>9905</v>
      </c>
    </row>
    <row r="1562" s="1" customFormat="1" ht="21" customHeight="1" spans="1:7">
      <c r="A1562" s="13">
        <f t="shared" si="24"/>
        <v>1561</v>
      </c>
      <c r="B1562" s="14" t="s">
        <v>10226</v>
      </c>
      <c r="C1562" s="25" t="s">
        <v>10227</v>
      </c>
      <c r="D1562" s="13">
        <v>12</v>
      </c>
      <c r="E1562" s="17">
        <v>45658</v>
      </c>
      <c r="F1562" s="15">
        <v>46022</v>
      </c>
      <c r="G1562" s="14" t="s">
        <v>9905</v>
      </c>
    </row>
    <row r="1563" s="1" customFormat="1" ht="21" customHeight="1" spans="1:7">
      <c r="A1563" s="13">
        <f t="shared" si="24"/>
        <v>1562</v>
      </c>
      <c r="B1563" s="14" t="s">
        <v>10228</v>
      </c>
      <c r="C1563" s="25" t="s">
        <v>6093</v>
      </c>
      <c r="D1563" s="13">
        <v>12</v>
      </c>
      <c r="E1563" s="17">
        <v>45658</v>
      </c>
      <c r="F1563" s="15">
        <v>46022</v>
      </c>
      <c r="G1563" s="14" t="s">
        <v>9905</v>
      </c>
    </row>
    <row r="1564" s="1" customFormat="1" ht="21" customHeight="1" spans="1:7">
      <c r="A1564" s="13">
        <f t="shared" si="24"/>
        <v>1563</v>
      </c>
      <c r="B1564" s="14" t="s">
        <v>10229</v>
      </c>
      <c r="C1564" s="25" t="s">
        <v>787</v>
      </c>
      <c r="D1564" s="13">
        <v>12</v>
      </c>
      <c r="E1564" s="17">
        <v>45658</v>
      </c>
      <c r="F1564" s="15">
        <v>46022</v>
      </c>
      <c r="G1564" s="14" t="s">
        <v>9905</v>
      </c>
    </row>
    <row r="1565" s="1" customFormat="1" ht="21" customHeight="1" spans="1:7">
      <c r="A1565" s="13">
        <f t="shared" si="24"/>
        <v>1564</v>
      </c>
      <c r="B1565" s="14" t="s">
        <v>10230</v>
      </c>
      <c r="C1565" s="25" t="s">
        <v>10231</v>
      </c>
      <c r="D1565" s="13">
        <v>12</v>
      </c>
      <c r="E1565" s="17">
        <v>45658</v>
      </c>
      <c r="F1565" s="15">
        <v>46022</v>
      </c>
      <c r="G1565" s="14" t="s">
        <v>9905</v>
      </c>
    </row>
    <row r="1566" s="1" customFormat="1" ht="21" customHeight="1" spans="1:7">
      <c r="A1566" s="13">
        <f t="shared" si="24"/>
        <v>1565</v>
      </c>
      <c r="B1566" s="14" t="s">
        <v>10232</v>
      </c>
      <c r="C1566" s="25" t="s">
        <v>10233</v>
      </c>
      <c r="D1566" s="13">
        <v>12</v>
      </c>
      <c r="E1566" s="17">
        <v>45658</v>
      </c>
      <c r="F1566" s="15">
        <v>46022</v>
      </c>
      <c r="G1566" s="14" t="s">
        <v>9905</v>
      </c>
    </row>
    <row r="1567" s="1" customFormat="1" ht="21" customHeight="1" spans="1:7">
      <c r="A1567" s="13">
        <f t="shared" si="24"/>
        <v>1566</v>
      </c>
      <c r="B1567" s="14" t="s">
        <v>8367</v>
      </c>
      <c r="C1567" s="25" t="s">
        <v>10234</v>
      </c>
      <c r="D1567" s="13">
        <v>12</v>
      </c>
      <c r="E1567" s="17">
        <v>45658</v>
      </c>
      <c r="F1567" s="15">
        <v>46022</v>
      </c>
      <c r="G1567" s="14" t="s">
        <v>9905</v>
      </c>
    </row>
    <row r="1568" s="1" customFormat="1" ht="21" customHeight="1" spans="1:7">
      <c r="A1568" s="13">
        <f t="shared" si="24"/>
        <v>1567</v>
      </c>
      <c r="B1568" s="14" t="s">
        <v>4198</v>
      </c>
      <c r="C1568" s="25" t="s">
        <v>10235</v>
      </c>
      <c r="D1568" s="13">
        <v>12</v>
      </c>
      <c r="E1568" s="17">
        <v>45658</v>
      </c>
      <c r="F1568" s="15">
        <v>46022</v>
      </c>
      <c r="G1568" s="14" t="s">
        <v>9905</v>
      </c>
    </row>
    <row r="1569" s="1" customFormat="1" ht="21" customHeight="1" spans="1:7">
      <c r="A1569" s="13">
        <f t="shared" si="24"/>
        <v>1568</v>
      </c>
      <c r="B1569" s="14" t="s">
        <v>10236</v>
      </c>
      <c r="C1569" s="25" t="s">
        <v>1706</v>
      </c>
      <c r="D1569" s="13">
        <v>12</v>
      </c>
      <c r="E1569" s="17">
        <v>45658</v>
      </c>
      <c r="F1569" s="15">
        <v>46022</v>
      </c>
      <c r="G1569" s="14" t="s">
        <v>9905</v>
      </c>
    </row>
    <row r="1570" s="1" customFormat="1" ht="21" customHeight="1" spans="1:7">
      <c r="A1570" s="13">
        <f t="shared" si="24"/>
        <v>1569</v>
      </c>
      <c r="B1570" s="14" t="s">
        <v>10237</v>
      </c>
      <c r="C1570" s="25" t="s">
        <v>5815</v>
      </c>
      <c r="D1570" s="13">
        <v>12</v>
      </c>
      <c r="E1570" s="17">
        <v>45658</v>
      </c>
      <c r="F1570" s="15">
        <v>46022</v>
      </c>
      <c r="G1570" s="14" t="s">
        <v>9905</v>
      </c>
    </row>
    <row r="1571" s="1" customFormat="1" ht="21" customHeight="1" spans="1:7">
      <c r="A1571" s="13">
        <f t="shared" si="24"/>
        <v>1570</v>
      </c>
      <c r="B1571" s="14" t="s">
        <v>10238</v>
      </c>
      <c r="C1571" s="25" t="s">
        <v>10239</v>
      </c>
      <c r="D1571" s="13">
        <v>12</v>
      </c>
      <c r="E1571" s="17">
        <v>45658</v>
      </c>
      <c r="F1571" s="15">
        <v>46022</v>
      </c>
      <c r="G1571" s="14" t="s">
        <v>9905</v>
      </c>
    </row>
    <row r="1572" s="1" customFormat="1" ht="21" customHeight="1" spans="1:7">
      <c r="A1572" s="13">
        <f t="shared" si="24"/>
        <v>1571</v>
      </c>
      <c r="B1572" s="14" t="s">
        <v>10240</v>
      </c>
      <c r="C1572" s="25" t="s">
        <v>8543</v>
      </c>
      <c r="D1572" s="13">
        <v>12</v>
      </c>
      <c r="E1572" s="17">
        <v>45658</v>
      </c>
      <c r="F1572" s="15">
        <v>46022</v>
      </c>
      <c r="G1572" s="14" t="s">
        <v>9905</v>
      </c>
    </row>
    <row r="1573" s="1" customFormat="1" ht="21" customHeight="1" spans="1:7">
      <c r="A1573" s="13">
        <f t="shared" si="24"/>
        <v>1572</v>
      </c>
      <c r="B1573" s="14" t="s">
        <v>6320</v>
      </c>
      <c r="C1573" s="25" t="s">
        <v>10241</v>
      </c>
      <c r="D1573" s="13">
        <v>12</v>
      </c>
      <c r="E1573" s="17">
        <v>45658</v>
      </c>
      <c r="F1573" s="15">
        <v>46022</v>
      </c>
      <c r="G1573" s="14" t="s">
        <v>9905</v>
      </c>
    </row>
    <row r="1574" s="1" customFormat="1" ht="21" customHeight="1" spans="1:7">
      <c r="A1574" s="13">
        <f t="shared" si="24"/>
        <v>1573</v>
      </c>
      <c r="B1574" s="14" t="s">
        <v>517</v>
      </c>
      <c r="C1574" s="25" t="s">
        <v>10242</v>
      </c>
      <c r="D1574" s="13">
        <v>12</v>
      </c>
      <c r="E1574" s="17">
        <v>45658</v>
      </c>
      <c r="F1574" s="15">
        <v>46022</v>
      </c>
      <c r="G1574" s="14" t="s">
        <v>9905</v>
      </c>
    </row>
    <row r="1575" s="1" customFormat="1" ht="21" customHeight="1" spans="1:7">
      <c r="A1575" s="13">
        <f t="shared" si="24"/>
        <v>1574</v>
      </c>
      <c r="B1575" s="14" t="s">
        <v>10243</v>
      </c>
      <c r="C1575" s="25" t="s">
        <v>5761</v>
      </c>
      <c r="D1575" s="13">
        <v>12</v>
      </c>
      <c r="E1575" s="17">
        <v>45658</v>
      </c>
      <c r="F1575" s="15">
        <v>46022</v>
      </c>
      <c r="G1575" s="14" t="s">
        <v>9905</v>
      </c>
    </row>
    <row r="1576" s="1" customFormat="1" ht="21" customHeight="1" spans="1:7">
      <c r="A1576" s="13">
        <f t="shared" si="24"/>
        <v>1575</v>
      </c>
      <c r="B1576" s="14" t="s">
        <v>10244</v>
      </c>
      <c r="C1576" s="25" t="s">
        <v>10245</v>
      </c>
      <c r="D1576" s="13">
        <v>12</v>
      </c>
      <c r="E1576" s="17">
        <v>45658</v>
      </c>
      <c r="F1576" s="15">
        <v>46022</v>
      </c>
      <c r="G1576" s="14" t="s">
        <v>9905</v>
      </c>
    </row>
    <row r="1577" s="1" customFormat="1" ht="21" customHeight="1" spans="1:7">
      <c r="A1577" s="13">
        <f t="shared" si="24"/>
        <v>1576</v>
      </c>
      <c r="B1577" s="14" t="s">
        <v>10246</v>
      </c>
      <c r="C1577" s="25" t="s">
        <v>3219</v>
      </c>
      <c r="D1577" s="13">
        <v>12</v>
      </c>
      <c r="E1577" s="17">
        <v>45658</v>
      </c>
      <c r="F1577" s="15">
        <v>46022</v>
      </c>
      <c r="G1577" s="14" t="s">
        <v>9905</v>
      </c>
    </row>
    <row r="1578" s="1" customFormat="1" ht="21" customHeight="1" spans="1:7">
      <c r="A1578" s="13">
        <f t="shared" si="24"/>
        <v>1577</v>
      </c>
      <c r="B1578" s="14" t="s">
        <v>10247</v>
      </c>
      <c r="C1578" s="25" t="s">
        <v>10248</v>
      </c>
      <c r="D1578" s="13">
        <v>12</v>
      </c>
      <c r="E1578" s="17">
        <v>45658</v>
      </c>
      <c r="F1578" s="15">
        <v>46022</v>
      </c>
      <c r="G1578" s="14" t="s">
        <v>9905</v>
      </c>
    </row>
    <row r="1579" s="1" customFormat="1" ht="21" customHeight="1" spans="1:7">
      <c r="A1579" s="13">
        <f t="shared" si="24"/>
        <v>1578</v>
      </c>
      <c r="B1579" s="14" t="s">
        <v>10249</v>
      </c>
      <c r="C1579" s="25" t="s">
        <v>9214</v>
      </c>
      <c r="D1579" s="13">
        <v>12</v>
      </c>
      <c r="E1579" s="17">
        <v>45658</v>
      </c>
      <c r="F1579" s="15">
        <v>46022</v>
      </c>
      <c r="G1579" s="14" t="s">
        <v>9905</v>
      </c>
    </row>
    <row r="1580" s="1" customFormat="1" ht="21" customHeight="1" spans="1:7">
      <c r="A1580" s="13">
        <f t="shared" si="24"/>
        <v>1579</v>
      </c>
      <c r="B1580" s="14" t="s">
        <v>10250</v>
      </c>
      <c r="C1580" s="25" t="s">
        <v>9927</v>
      </c>
      <c r="D1580" s="13">
        <v>12</v>
      </c>
      <c r="E1580" s="17">
        <v>45658</v>
      </c>
      <c r="F1580" s="15">
        <v>46022</v>
      </c>
      <c r="G1580" s="14" t="s">
        <v>9905</v>
      </c>
    </row>
    <row r="1581" s="1" customFormat="1" ht="21" customHeight="1" spans="1:7">
      <c r="A1581" s="13">
        <f t="shared" si="24"/>
        <v>1580</v>
      </c>
      <c r="B1581" s="14" t="s">
        <v>10251</v>
      </c>
      <c r="C1581" s="25" t="s">
        <v>9477</v>
      </c>
      <c r="D1581" s="13">
        <v>12</v>
      </c>
      <c r="E1581" s="17">
        <v>45658</v>
      </c>
      <c r="F1581" s="15">
        <v>46022</v>
      </c>
      <c r="G1581" s="14" t="s">
        <v>9905</v>
      </c>
    </row>
    <row r="1582" s="1" customFormat="1" ht="21" customHeight="1" spans="1:7">
      <c r="A1582" s="13">
        <f t="shared" si="24"/>
        <v>1581</v>
      </c>
      <c r="B1582" s="14" t="s">
        <v>10252</v>
      </c>
      <c r="C1582" s="25" t="s">
        <v>8625</v>
      </c>
      <c r="D1582" s="13">
        <v>12</v>
      </c>
      <c r="E1582" s="17">
        <v>45658</v>
      </c>
      <c r="F1582" s="15">
        <v>46022</v>
      </c>
      <c r="G1582" s="14" t="s">
        <v>9905</v>
      </c>
    </row>
    <row r="1583" s="1" customFormat="1" ht="21" customHeight="1" spans="1:7">
      <c r="A1583" s="13">
        <f t="shared" si="24"/>
        <v>1582</v>
      </c>
      <c r="B1583" s="14" t="s">
        <v>10253</v>
      </c>
      <c r="C1583" s="25" t="s">
        <v>8721</v>
      </c>
      <c r="D1583" s="13">
        <v>12</v>
      </c>
      <c r="E1583" s="17">
        <v>45658</v>
      </c>
      <c r="F1583" s="15">
        <v>46022</v>
      </c>
      <c r="G1583" s="14" t="s">
        <v>9905</v>
      </c>
    </row>
    <row r="1584" s="1" customFormat="1" ht="21" customHeight="1" spans="1:7">
      <c r="A1584" s="13">
        <f t="shared" si="24"/>
        <v>1583</v>
      </c>
      <c r="B1584" s="14" t="s">
        <v>2753</v>
      </c>
      <c r="C1584" s="25" t="s">
        <v>10254</v>
      </c>
      <c r="D1584" s="13">
        <v>12</v>
      </c>
      <c r="E1584" s="17">
        <v>45658</v>
      </c>
      <c r="F1584" s="15">
        <v>46022</v>
      </c>
      <c r="G1584" s="14" t="s">
        <v>9905</v>
      </c>
    </row>
    <row r="1585" s="1" customFormat="1" ht="21" customHeight="1" spans="1:7">
      <c r="A1585" s="13">
        <f t="shared" si="24"/>
        <v>1584</v>
      </c>
      <c r="B1585" s="14" t="s">
        <v>565</v>
      </c>
      <c r="C1585" s="25" t="s">
        <v>10255</v>
      </c>
      <c r="D1585" s="13">
        <v>12</v>
      </c>
      <c r="E1585" s="17">
        <v>45658</v>
      </c>
      <c r="F1585" s="15">
        <v>46022</v>
      </c>
      <c r="G1585" s="14" t="s">
        <v>9905</v>
      </c>
    </row>
    <row r="1586" s="1" customFormat="1" ht="21" customHeight="1" spans="1:7">
      <c r="A1586" s="13">
        <f t="shared" si="24"/>
        <v>1585</v>
      </c>
      <c r="B1586" s="14" t="s">
        <v>10256</v>
      </c>
      <c r="C1586" s="25" t="s">
        <v>10257</v>
      </c>
      <c r="D1586" s="13">
        <v>12</v>
      </c>
      <c r="E1586" s="17">
        <v>45658</v>
      </c>
      <c r="F1586" s="15">
        <v>46022</v>
      </c>
      <c r="G1586" s="14" t="s">
        <v>9905</v>
      </c>
    </row>
    <row r="1587" s="1" customFormat="1" ht="21" customHeight="1" spans="1:7">
      <c r="A1587" s="13">
        <f t="shared" si="24"/>
        <v>1586</v>
      </c>
      <c r="B1587" s="14" t="s">
        <v>10258</v>
      </c>
      <c r="C1587" s="25" t="s">
        <v>10259</v>
      </c>
      <c r="D1587" s="13">
        <v>12</v>
      </c>
      <c r="E1587" s="17">
        <v>45658</v>
      </c>
      <c r="F1587" s="15">
        <v>46022</v>
      </c>
      <c r="G1587" s="14" t="s">
        <v>9905</v>
      </c>
    </row>
    <row r="1588" s="1" customFormat="1" ht="21" customHeight="1" spans="1:7">
      <c r="A1588" s="13">
        <f t="shared" si="24"/>
        <v>1587</v>
      </c>
      <c r="B1588" s="14" t="s">
        <v>10260</v>
      </c>
      <c r="C1588" s="25" t="s">
        <v>8609</v>
      </c>
      <c r="D1588" s="13">
        <v>12</v>
      </c>
      <c r="E1588" s="17">
        <v>45658</v>
      </c>
      <c r="F1588" s="15">
        <v>46022</v>
      </c>
      <c r="G1588" s="14" t="s">
        <v>9905</v>
      </c>
    </row>
    <row r="1589" s="1" customFormat="1" ht="21" customHeight="1" spans="1:7">
      <c r="A1589" s="13">
        <f t="shared" si="24"/>
        <v>1588</v>
      </c>
      <c r="B1589" s="14" t="s">
        <v>10261</v>
      </c>
      <c r="C1589" s="25" t="s">
        <v>7012</v>
      </c>
      <c r="D1589" s="13">
        <v>12</v>
      </c>
      <c r="E1589" s="17">
        <v>45658</v>
      </c>
      <c r="F1589" s="15">
        <v>46022</v>
      </c>
      <c r="G1589" s="14" t="s">
        <v>9905</v>
      </c>
    </row>
    <row r="1590" s="1" customFormat="1" ht="21" customHeight="1" spans="1:7">
      <c r="A1590" s="13">
        <f t="shared" si="24"/>
        <v>1589</v>
      </c>
      <c r="B1590" s="14" t="s">
        <v>10262</v>
      </c>
      <c r="C1590" s="25" t="s">
        <v>9503</v>
      </c>
      <c r="D1590" s="13">
        <v>12</v>
      </c>
      <c r="E1590" s="17">
        <v>45658</v>
      </c>
      <c r="F1590" s="15">
        <v>46022</v>
      </c>
      <c r="G1590" s="14" t="s">
        <v>9905</v>
      </c>
    </row>
    <row r="1591" s="1" customFormat="1" ht="21" customHeight="1" spans="1:7">
      <c r="A1591" s="13">
        <f t="shared" si="24"/>
        <v>1590</v>
      </c>
      <c r="B1591" s="14" t="s">
        <v>10263</v>
      </c>
      <c r="C1591" s="25" t="s">
        <v>10264</v>
      </c>
      <c r="D1591" s="13">
        <v>12</v>
      </c>
      <c r="E1591" s="17">
        <v>45658</v>
      </c>
      <c r="F1591" s="15">
        <v>46022</v>
      </c>
      <c r="G1591" s="14" t="s">
        <v>9905</v>
      </c>
    </row>
    <row r="1592" s="1" customFormat="1" ht="21" customHeight="1" spans="1:7">
      <c r="A1592" s="13">
        <f t="shared" si="24"/>
        <v>1591</v>
      </c>
      <c r="B1592" s="14" t="s">
        <v>10265</v>
      </c>
      <c r="C1592" s="25" t="s">
        <v>9083</v>
      </c>
      <c r="D1592" s="13">
        <v>12</v>
      </c>
      <c r="E1592" s="17">
        <v>45658</v>
      </c>
      <c r="F1592" s="15">
        <v>46022</v>
      </c>
      <c r="G1592" s="14" t="s">
        <v>9905</v>
      </c>
    </row>
    <row r="1593" s="1" customFormat="1" ht="21" customHeight="1" spans="1:7">
      <c r="A1593" s="13">
        <f t="shared" ref="A1593:A1656" si="25">ROW(A1593)-1</f>
        <v>1592</v>
      </c>
      <c r="B1593" s="14" t="s">
        <v>10266</v>
      </c>
      <c r="C1593" s="25" t="s">
        <v>937</v>
      </c>
      <c r="D1593" s="13">
        <v>12</v>
      </c>
      <c r="E1593" s="17">
        <v>45658</v>
      </c>
      <c r="F1593" s="15">
        <v>46022</v>
      </c>
      <c r="G1593" s="14" t="s">
        <v>9905</v>
      </c>
    </row>
    <row r="1594" s="1" customFormat="1" ht="21" customHeight="1" spans="1:7">
      <c r="A1594" s="13">
        <f t="shared" si="25"/>
        <v>1593</v>
      </c>
      <c r="B1594" s="14" t="s">
        <v>10267</v>
      </c>
      <c r="C1594" s="25" t="s">
        <v>8470</v>
      </c>
      <c r="D1594" s="13">
        <v>12</v>
      </c>
      <c r="E1594" s="17">
        <v>45658</v>
      </c>
      <c r="F1594" s="15">
        <v>46022</v>
      </c>
      <c r="G1594" s="14" t="s">
        <v>9905</v>
      </c>
    </row>
    <row r="1595" s="1" customFormat="1" ht="21" customHeight="1" spans="1:7">
      <c r="A1595" s="13">
        <f t="shared" si="25"/>
        <v>1594</v>
      </c>
      <c r="B1595" s="14" t="s">
        <v>10268</v>
      </c>
      <c r="C1595" s="25" t="s">
        <v>8470</v>
      </c>
      <c r="D1595" s="13">
        <v>12</v>
      </c>
      <c r="E1595" s="17">
        <v>45658</v>
      </c>
      <c r="F1595" s="15">
        <v>46022</v>
      </c>
      <c r="G1595" s="14" t="s">
        <v>9905</v>
      </c>
    </row>
    <row r="1596" s="1" customFormat="1" ht="21" customHeight="1" spans="1:7">
      <c r="A1596" s="13">
        <f t="shared" si="25"/>
        <v>1595</v>
      </c>
      <c r="B1596" s="14" t="s">
        <v>10269</v>
      </c>
      <c r="C1596" s="25" t="s">
        <v>611</v>
      </c>
      <c r="D1596" s="13">
        <v>12</v>
      </c>
      <c r="E1596" s="17">
        <v>45658</v>
      </c>
      <c r="F1596" s="15">
        <v>46022</v>
      </c>
      <c r="G1596" s="14" t="s">
        <v>9905</v>
      </c>
    </row>
    <row r="1597" s="1" customFormat="1" ht="21" customHeight="1" spans="1:7">
      <c r="A1597" s="13">
        <f t="shared" si="25"/>
        <v>1596</v>
      </c>
      <c r="B1597" s="14" t="s">
        <v>10270</v>
      </c>
      <c r="C1597" s="25" t="s">
        <v>10271</v>
      </c>
      <c r="D1597" s="13">
        <v>12</v>
      </c>
      <c r="E1597" s="17">
        <v>45658</v>
      </c>
      <c r="F1597" s="15">
        <v>46022</v>
      </c>
      <c r="G1597" s="14" t="s">
        <v>9905</v>
      </c>
    </row>
    <row r="1598" s="1" customFormat="1" ht="21" customHeight="1" spans="1:7">
      <c r="A1598" s="13">
        <f t="shared" si="25"/>
        <v>1597</v>
      </c>
      <c r="B1598" s="14" t="s">
        <v>10272</v>
      </c>
      <c r="C1598" s="25" t="s">
        <v>10273</v>
      </c>
      <c r="D1598" s="13">
        <v>12</v>
      </c>
      <c r="E1598" s="17">
        <v>45658</v>
      </c>
      <c r="F1598" s="15">
        <v>46022</v>
      </c>
      <c r="G1598" s="14" t="s">
        <v>9905</v>
      </c>
    </row>
    <row r="1599" s="1" customFormat="1" ht="21" customHeight="1" spans="1:7">
      <c r="A1599" s="13">
        <f t="shared" si="25"/>
        <v>1598</v>
      </c>
      <c r="B1599" s="14" t="s">
        <v>10274</v>
      </c>
      <c r="C1599" s="25" t="s">
        <v>10275</v>
      </c>
      <c r="D1599" s="13">
        <v>12</v>
      </c>
      <c r="E1599" s="17">
        <v>45658</v>
      </c>
      <c r="F1599" s="15">
        <v>46022</v>
      </c>
      <c r="G1599" s="14" t="s">
        <v>9905</v>
      </c>
    </row>
    <row r="1600" s="1" customFormat="1" ht="21" customHeight="1" spans="1:7">
      <c r="A1600" s="13">
        <f t="shared" si="25"/>
        <v>1599</v>
      </c>
      <c r="B1600" s="14" t="s">
        <v>10276</v>
      </c>
      <c r="C1600" s="25" t="s">
        <v>10198</v>
      </c>
      <c r="D1600" s="13">
        <v>12</v>
      </c>
      <c r="E1600" s="17">
        <v>45658</v>
      </c>
      <c r="F1600" s="15">
        <v>46022</v>
      </c>
      <c r="G1600" s="14" t="s">
        <v>9905</v>
      </c>
    </row>
    <row r="1601" s="1" customFormat="1" ht="21" customHeight="1" spans="1:7">
      <c r="A1601" s="13">
        <f t="shared" si="25"/>
        <v>1600</v>
      </c>
      <c r="B1601" s="14" t="s">
        <v>10277</v>
      </c>
      <c r="C1601" s="25" t="s">
        <v>10278</v>
      </c>
      <c r="D1601" s="13">
        <v>12</v>
      </c>
      <c r="E1601" s="17">
        <v>45658</v>
      </c>
      <c r="F1601" s="15">
        <v>46022</v>
      </c>
      <c r="G1601" s="14" t="s">
        <v>9905</v>
      </c>
    </row>
    <row r="1602" s="1" customFormat="1" ht="21" customHeight="1" spans="1:7">
      <c r="A1602" s="13">
        <f t="shared" si="25"/>
        <v>1601</v>
      </c>
      <c r="B1602" s="14" t="s">
        <v>10279</v>
      </c>
      <c r="C1602" s="25" t="s">
        <v>8680</v>
      </c>
      <c r="D1602" s="13">
        <v>12</v>
      </c>
      <c r="E1602" s="17">
        <v>45658</v>
      </c>
      <c r="F1602" s="15">
        <v>46022</v>
      </c>
      <c r="G1602" s="14" t="s">
        <v>9905</v>
      </c>
    </row>
    <row r="1603" s="1" customFormat="1" ht="21" customHeight="1" spans="1:7">
      <c r="A1603" s="13">
        <f t="shared" si="25"/>
        <v>1602</v>
      </c>
      <c r="B1603" s="14" t="s">
        <v>10280</v>
      </c>
      <c r="C1603" s="25" t="s">
        <v>25</v>
      </c>
      <c r="D1603" s="13">
        <v>12</v>
      </c>
      <c r="E1603" s="17">
        <v>45658</v>
      </c>
      <c r="F1603" s="15">
        <v>46022</v>
      </c>
      <c r="G1603" s="14" t="s">
        <v>9905</v>
      </c>
    </row>
    <row r="1604" s="1" customFormat="1" ht="21" customHeight="1" spans="1:7">
      <c r="A1604" s="13">
        <f t="shared" si="25"/>
        <v>1603</v>
      </c>
      <c r="B1604" s="14" t="s">
        <v>3240</v>
      </c>
      <c r="C1604" s="25" t="s">
        <v>9153</v>
      </c>
      <c r="D1604" s="13">
        <v>12</v>
      </c>
      <c r="E1604" s="17">
        <v>45658</v>
      </c>
      <c r="F1604" s="15">
        <v>46022</v>
      </c>
      <c r="G1604" s="14" t="s">
        <v>9905</v>
      </c>
    </row>
    <row r="1605" s="1" customFormat="1" ht="21" customHeight="1" spans="1:7">
      <c r="A1605" s="13">
        <f t="shared" si="25"/>
        <v>1604</v>
      </c>
      <c r="B1605" s="14" t="s">
        <v>10281</v>
      </c>
      <c r="C1605" s="25" t="s">
        <v>2645</v>
      </c>
      <c r="D1605" s="13">
        <v>12</v>
      </c>
      <c r="E1605" s="17">
        <v>45658</v>
      </c>
      <c r="F1605" s="15">
        <v>46022</v>
      </c>
      <c r="G1605" s="14" t="s">
        <v>9905</v>
      </c>
    </row>
    <row r="1606" s="1" customFormat="1" ht="21" customHeight="1" spans="1:7">
      <c r="A1606" s="13">
        <f t="shared" si="25"/>
        <v>1605</v>
      </c>
      <c r="B1606" s="14" t="s">
        <v>10282</v>
      </c>
      <c r="C1606" s="25" t="s">
        <v>8580</v>
      </c>
      <c r="D1606" s="13">
        <v>12</v>
      </c>
      <c r="E1606" s="17">
        <v>45658</v>
      </c>
      <c r="F1606" s="15">
        <v>46022</v>
      </c>
      <c r="G1606" s="14" t="s">
        <v>9905</v>
      </c>
    </row>
    <row r="1607" s="1" customFormat="1" ht="21" customHeight="1" spans="1:7">
      <c r="A1607" s="13">
        <f t="shared" si="25"/>
        <v>1606</v>
      </c>
      <c r="B1607" s="14" t="s">
        <v>10283</v>
      </c>
      <c r="C1607" s="25" t="s">
        <v>2196</v>
      </c>
      <c r="D1607" s="13">
        <v>12</v>
      </c>
      <c r="E1607" s="17">
        <v>45658</v>
      </c>
      <c r="F1607" s="15">
        <v>46022</v>
      </c>
      <c r="G1607" s="14" t="s">
        <v>9905</v>
      </c>
    </row>
    <row r="1608" s="1" customFormat="1" ht="21" customHeight="1" spans="1:7">
      <c r="A1608" s="13">
        <f t="shared" si="25"/>
        <v>1607</v>
      </c>
      <c r="B1608" s="14" t="s">
        <v>10284</v>
      </c>
      <c r="C1608" s="25" t="s">
        <v>10285</v>
      </c>
      <c r="D1608" s="13">
        <v>12</v>
      </c>
      <c r="E1608" s="17">
        <v>45658</v>
      </c>
      <c r="F1608" s="15">
        <v>46022</v>
      </c>
      <c r="G1608" s="14" t="s">
        <v>9905</v>
      </c>
    </row>
    <row r="1609" s="1" customFormat="1" ht="21" customHeight="1" spans="1:7">
      <c r="A1609" s="13">
        <f t="shared" si="25"/>
        <v>1608</v>
      </c>
      <c r="B1609" s="14" t="s">
        <v>1274</v>
      </c>
      <c r="C1609" s="25" t="s">
        <v>8456</v>
      </c>
      <c r="D1609" s="13">
        <v>12</v>
      </c>
      <c r="E1609" s="17">
        <v>45658</v>
      </c>
      <c r="F1609" s="15">
        <v>46022</v>
      </c>
      <c r="G1609" s="14" t="s">
        <v>9905</v>
      </c>
    </row>
    <row r="1610" s="1" customFormat="1" ht="21" customHeight="1" spans="1:7">
      <c r="A1610" s="13">
        <f t="shared" si="25"/>
        <v>1609</v>
      </c>
      <c r="B1610" s="14" t="s">
        <v>10286</v>
      </c>
      <c r="C1610" s="25" t="s">
        <v>5106</v>
      </c>
      <c r="D1610" s="13">
        <v>12</v>
      </c>
      <c r="E1610" s="17">
        <v>45658</v>
      </c>
      <c r="F1610" s="15">
        <v>46022</v>
      </c>
      <c r="G1610" s="14" t="s">
        <v>9905</v>
      </c>
    </row>
    <row r="1611" s="1" customFormat="1" ht="21" customHeight="1" spans="1:7">
      <c r="A1611" s="13">
        <f t="shared" si="25"/>
        <v>1610</v>
      </c>
      <c r="B1611" s="14" t="s">
        <v>10287</v>
      </c>
      <c r="C1611" s="25" t="s">
        <v>9907</v>
      </c>
      <c r="D1611" s="13">
        <v>12</v>
      </c>
      <c r="E1611" s="17">
        <v>45658</v>
      </c>
      <c r="F1611" s="15">
        <v>46022</v>
      </c>
      <c r="G1611" s="14" t="s">
        <v>9905</v>
      </c>
    </row>
    <row r="1612" s="1" customFormat="1" ht="21" customHeight="1" spans="1:7">
      <c r="A1612" s="13">
        <f t="shared" si="25"/>
        <v>1611</v>
      </c>
      <c r="B1612" s="14" t="s">
        <v>10288</v>
      </c>
      <c r="C1612" s="25" t="s">
        <v>8526</v>
      </c>
      <c r="D1612" s="13">
        <v>12</v>
      </c>
      <c r="E1612" s="17">
        <v>45658</v>
      </c>
      <c r="F1612" s="15">
        <v>46022</v>
      </c>
      <c r="G1612" s="14" t="s">
        <v>9905</v>
      </c>
    </row>
    <row r="1613" s="1" customFormat="1" ht="21" customHeight="1" spans="1:7">
      <c r="A1613" s="13">
        <f t="shared" si="25"/>
        <v>1612</v>
      </c>
      <c r="B1613" s="14" t="s">
        <v>10289</v>
      </c>
      <c r="C1613" s="25" t="s">
        <v>242</v>
      </c>
      <c r="D1613" s="13">
        <v>12</v>
      </c>
      <c r="E1613" s="17">
        <v>45658</v>
      </c>
      <c r="F1613" s="15">
        <v>46022</v>
      </c>
      <c r="G1613" s="14" t="s">
        <v>9905</v>
      </c>
    </row>
    <row r="1614" s="1" customFormat="1" ht="21" customHeight="1" spans="1:7">
      <c r="A1614" s="13">
        <f t="shared" si="25"/>
        <v>1613</v>
      </c>
      <c r="B1614" s="14" t="s">
        <v>10290</v>
      </c>
      <c r="C1614" s="25" t="s">
        <v>10291</v>
      </c>
      <c r="D1614" s="13">
        <v>12</v>
      </c>
      <c r="E1614" s="17">
        <v>45658</v>
      </c>
      <c r="F1614" s="15">
        <v>46022</v>
      </c>
      <c r="G1614" s="14" t="s">
        <v>9905</v>
      </c>
    </row>
    <row r="1615" s="1" customFormat="1" ht="21" customHeight="1" spans="1:7">
      <c r="A1615" s="13">
        <f t="shared" si="25"/>
        <v>1614</v>
      </c>
      <c r="B1615" s="14" t="s">
        <v>6921</v>
      </c>
      <c r="C1615" s="25" t="s">
        <v>9381</v>
      </c>
      <c r="D1615" s="13">
        <v>12</v>
      </c>
      <c r="E1615" s="17">
        <v>45658</v>
      </c>
      <c r="F1615" s="15">
        <v>46022</v>
      </c>
      <c r="G1615" s="14" t="s">
        <v>9905</v>
      </c>
    </row>
    <row r="1616" s="1" customFormat="1" ht="21" customHeight="1" spans="1:7">
      <c r="A1616" s="13">
        <f t="shared" si="25"/>
        <v>1615</v>
      </c>
      <c r="B1616" s="14" t="s">
        <v>10292</v>
      </c>
      <c r="C1616" s="25" t="s">
        <v>10293</v>
      </c>
      <c r="D1616" s="13">
        <v>12</v>
      </c>
      <c r="E1616" s="17">
        <v>45658</v>
      </c>
      <c r="F1616" s="15">
        <v>46022</v>
      </c>
      <c r="G1616" s="14" t="s">
        <v>9905</v>
      </c>
    </row>
    <row r="1617" s="1" customFormat="1" ht="21" customHeight="1" spans="1:7">
      <c r="A1617" s="13">
        <f t="shared" si="25"/>
        <v>1616</v>
      </c>
      <c r="B1617" s="14" t="s">
        <v>10294</v>
      </c>
      <c r="C1617" s="25" t="s">
        <v>8612</v>
      </c>
      <c r="D1617" s="13">
        <v>12</v>
      </c>
      <c r="E1617" s="17">
        <v>45658</v>
      </c>
      <c r="F1617" s="15">
        <v>46022</v>
      </c>
      <c r="G1617" s="14" t="s">
        <v>9905</v>
      </c>
    </row>
    <row r="1618" s="1" customFormat="1" ht="21" customHeight="1" spans="1:7">
      <c r="A1618" s="13">
        <f t="shared" si="25"/>
        <v>1617</v>
      </c>
      <c r="B1618" s="14" t="s">
        <v>10295</v>
      </c>
      <c r="C1618" s="25" t="s">
        <v>10296</v>
      </c>
      <c r="D1618" s="13">
        <v>12</v>
      </c>
      <c r="E1618" s="17">
        <v>45658</v>
      </c>
      <c r="F1618" s="15">
        <v>46022</v>
      </c>
      <c r="G1618" s="14" t="s">
        <v>9905</v>
      </c>
    </row>
    <row r="1619" s="1" customFormat="1" ht="21" customHeight="1" spans="1:7">
      <c r="A1619" s="13">
        <f t="shared" si="25"/>
        <v>1618</v>
      </c>
      <c r="B1619" s="14" t="s">
        <v>10297</v>
      </c>
      <c r="C1619" s="25" t="s">
        <v>10298</v>
      </c>
      <c r="D1619" s="13">
        <v>12</v>
      </c>
      <c r="E1619" s="17">
        <v>45658</v>
      </c>
      <c r="F1619" s="15">
        <v>46022</v>
      </c>
      <c r="G1619" s="14" t="s">
        <v>9905</v>
      </c>
    </row>
    <row r="1620" s="1" customFormat="1" ht="21" customHeight="1" spans="1:7">
      <c r="A1620" s="13">
        <f t="shared" si="25"/>
        <v>1619</v>
      </c>
      <c r="B1620" s="14" t="s">
        <v>10299</v>
      </c>
      <c r="C1620" s="25" t="s">
        <v>10300</v>
      </c>
      <c r="D1620" s="13">
        <v>12</v>
      </c>
      <c r="E1620" s="17">
        <v>45658</v>
      </c>
      <c r="F1620" s="15">
        <v>46022</v>
      </c>
      <c r="G1620" s="14" t="s">
        <v>9905</v>
      </c>
    </row>
    <row r="1621" s="1" customFormat="1" ht="21" customHeight="1" spans="1:7">
      <c r="A1621" s="13">
        <f t="shared" si="25"/>
        <v>1620</v>
      </c>
      <c r="B1621" s="14" t="s">
        <v>10301</v>
      </c>
      <c r="C1621" s="25" t="s">
        <v>8599</v>
      </c>
      <c r="D1621" s="13">
        <v>12</v>
      </c>
      <c r="E1621" s="17">
        <v>45658</v>
      </c>
      <c r="F1621" s="15">
        <v>46022</v>
      </c>
      <c r="G1621" s="14" t="s">
        <v>9905</v>
      </c>
    </row>
    <row r="1622" s="1" customFormat="1" ht="21" customHeight="1" spans="1:7">
      <c r="A1622" s="13">
        <f t="shared" si="25"/>
        <v>1621</v>
      </c>
      <c r="B1622" s="14" t="s">
        <v>10302</v>
      </c>
      <c r="C1622" s="25" t="s">
        <v>242</v>
      </c>
      <c r="D1622" s="13">
        <v>12</v>
      </c>
      <c r="E1622" s="17">
        <v>45658</v>
      </c>
      <c r="F1622" s="15">
        <v>46022</v>
      </c>
      <c r="G1622" s="14" t="s">
        <v>9905</v>
      </c>
    </row>
    <row r="1623" s="1" customFormat="1" ht="21" customHeight="1" spans="1:7">
      <c r="A1623" s="13">
        <f t="shared" si="25"/>
        <v>1622</v>
      </c>
      <c r="B1623" s="14" t="s">
        <v>10303</v>
      </c>
      <c r="C1623" s="25" t="s">
        <v>3092</v>
      </c>
      <c r="D1623" s="13">
        <v>12</v>
      </c>
      <c r="E1623" s="17">
        <v>45658</v>
      </c>
      <c r="F1623" s="15">
        <v>46022</v>
      </c>
      <c r="G1623" s="14" t="s">
        <v>9905</v>
      </c>
    </row>
    <row r="1624" s="1" customFormat="1" ht="21" customHeight="1" spans="1:7">
      <c r="A1624" s="13">
        <f t="shared" si="25"/>
        <v>1623</v>
      </c>
      <c r="B1624" s="14" t="s">
        <v>1908</v>
      </c>
      <c r="C1624" s="25" t="s">
        <v>10304</v>
      </c>
      <c r="D1624" s="13">
        <v>12</v>
      </c>
      <c r="E1624" s="17">
        <v>45658</v>
      </c>
      <c r="F1624" s="15">
        <v>46022</v>
      </c>
      <c r="G1624" s="14" t="s">
        <v>9905</v>
      </c>
    </row>
    <row r="1625" s="1" customFormat="1" ht="21" customHeight="1" spans="1:7">
      <c r="A1625" s="13">
        <f t="shared" si="25"/>
        <v>1624</v>
      </c>
      <c r="B1625" s="14" t="s">
        <v>10305</v>
      </c>
      <c r="C1625" s="25" t="s">
        <v>8515</v>
      </c>
      <c r="D1625" s="13">
        <v>12</v>
      </c>
      <c r="E1625" s="17">
        <v>45658</v>
      </c>
      <c r="F1625" s="15">
        <v>46022</v>
      </c>
      <c r="G1625" s="14" t="s">
        <v>9905</v>
      </c>
    </row>
    <row r="1626" s="1" customFormat="1" ht="21" customHeight="1" spans="1:7">
      <c r="A1626" s="13">
        <f t="shared" si="25"/>
        <v>1625</v>
      </c>
      <c r="B1626" s="14" t="s">
        <v>10306</v>
      </c>
      <c r="C1626" s="25" t="s">
        <v>3617</v>
      </c>
      <c r="D1626" s="13">
        <v>12</v>
      </c>
      <c r="E1626" s="17">
        <v>45658</v>
      </c>
      <c r="F1626" s="15">
        <v>46022</v>
      </c>
      <c r="G1626" s="14" t="s">
        <v>9905</v>
      </c>
    </row>
    <row r="1627" s="1" customFormat="1" ht="21" customHeight="1" spans="1:7">
      <c r="A1627" s="13">
        <f t="shared" si="25"/>
        <v>1626</v>
      </c>
      <c r="B1627" s="14" t="s">
        <v>10307</v>
      </c>
      <c r="C1627" s="25" t="s">
        <v>8379</v>
      </c>
      <c r="D1627" s="13">
        <v>12</v>
      </c>
      <c r="E1627" s="17">
        <v>45658</v>
      </c>
      <c r="F1627" s="15">
        <v>46022</v>
      </c>
      <c r="G1627" s="14" t="s">
        <v>9905</v>
      </c>
    </row>
    <row r="1628" s="1" customFormat="1" ht="21" customHeight="1" spans="1:7">
      <c r="A1628" s="13">
        <f t="shared" si="25"/>
        <v>1627</v>
      </c>
      <c r="B1628" s="14" t="s">
        <v>10308</v>
      </c>
      <c r="C1628" s="25" t="s">
        <v>10309</v>
      </c>
      <c r="D1628" s="13">
        <v>12</v>
      </c>
      <c r="E1628" s="17">
        <v>45658</v>
      </c>
      <c r="F1628" s="15">
        <v>46022</v>
      </c>
      <c r="G1628" s="14" t="s">
        <v>9905</v>
      </c>
    </row>
    <row r="1629" s="1" customFormat="1" ht="21" customHeight="1" spans="1:7">
      <c r="A1629" s="13">
        <f t="shared" si="25"/>
        <v>1628</v>
      </c>
      <c r="B1629" s="14" t="s">
        <v>10310</v>
      </c>
      <c r="C1629" s="25" t="s">
        <v>9138</v>
      </c>
      <c r="D1629" s="13">
        <v>12</v>
      </c>
      <c r="E1629" s="17">
        <v>45658</v>
      </c>
      <c r="F1629" s="15">
        <v>46022</v>
      </c>
      <c r="G1629" s="14" t="s">
        <v>9905</v>
      </c>
    </row>
    <row r="1630" s="1" customFormat="1" ht="21" customHeight="1" spans="1:7">
      <c r="A1630" s="13">
        <f t="shared" si="25"/>
        <v>1629</v>
      </c>
      <c r="B1630" s="14" t="s">
        <v>94</v>
      </c>
      <c r="C1630" s="25" t="s">
        <v>10311</v>
      </c>
      <c r="D1630" s="13">
        <v>12</v>
      </c>
      <c r="E1630" s="17">
        <v>45658</v>
      </c>
      <c r="F1630" s="15">
        <v>46022</v>
      </c>
      <c r="G1630" s="14" t="s">
        <v>9905</v>
      </c>
    </row>
    <row r="1631" s="1" customFormat="1" ht="21" customHeight="1" spans="1:7">
      <c r="A1631" s="13">
        <f t="shared" si="25"/>
        <v>1630</v>
      </c>
      <c r="B1631" s="14" t="s">
        <v>10312</v>
      </c>
      <c r="C1631" s="25" t="s">
        <v>9177</v>
      </c>
      <c r="D1631" s="13">
        <v>12</v>
      </c>
      <c r="E1631" s="17">
        <v>45658</v>
      </c>
      <c r="F1631" s="15">
        <v>46022</v>
      </c>
      <c r="G1631" s="14" t="s">
        <v>9905</v>
      </c>
    </row>
    <row r="1632" s="1" customFormat="1" ht="21" customHeight="1" spans="1:7">
      <c r="A1632" s="13">
        <f t="shared" si="25"/>
        <v>1631</v>
      </c>
      <c r="B1632" s="14" t="s">
        <v>10313</v>
      </c>
      <c r="C1632" s="25" t="s">
        <v>8643</v>
      </c>
      <c r="D1632" s="13">
        <v>12</v>
      </c>
      <c r="E1632" s="17">
        <v>45658</v>
      </c>
      <c r="F1632" s="15">
        <v>46022</v>
      </c>
      <c r="G1632" s="14" t="s">
        <v>9905</v>
      </c>
    </row>
    <row r="1633" s="1" customFormat="1" ht="21" customHeight="1" spans="1:7">
      <c r="A1633" s="13">
        <f t="shared" si="25"/>
        <v>1632</v>
      </c>
      <c r="B1633" s="14" t="s">
        <v>10314</v>
      </c>
      <c r="C1633" s="25" t="s">
        <v>3897</v>
      </c>
      <c r="D1633" s="13">
        <v>12</v>
      </c>
      <c r="E1633" s="17">
        <v>45658</v>
      </c>
      <c r="F1633" s="15">
        <v>46022</v>
      </c>
      <c r="G1633" s="14" t="s">
        <v>9905</v>
      </c>
    </row>
    <row r="1634" s="1" customFormat="1" ht="21" customHeight="1" spans="1:7">
      <c r="A1634" s="13">
        <f t="shared" si="25"/>
        <v>1633</v>
      </c>
      <c r="B1634" s="14" t="s">
        <v>10315</v>
      </c>
      <c r="C1634" s="25" t="s">
        <v>91</v>
      </c>
      <c r="D1634" s="13">
        <v>12</v>
      </c>
      <c r="E1634" s="17">
        <v>45658</v>
      </c>
      <c r="F1634" s="15">
        <v>46022</v>
      </c>
      <c r="G1634" s="14" t="s">
        <v>9905</v>
      </c>
    </row>
    <row r="1635" s="1" customFormat="1" ht="21" customHeight="1" spans="1:7">
      <c r="A1635" s="13">
        <f t="shared" si="25"/>
        <v>1634</v>
      </c>
      <c r="B1635" s="14" t="s">
        <v>10316</v>
      </c>
      <c r="C1635" s="25" t="s">
        <v>3410</v>
      </c>
      <c r="D1635" s="13">
        <v>12</v>
      </c>
      <c r="E1635" s="17">
        <v>45658</v>
      </c>
      <c r="F1635" s="15">
        <v>46022</v>
      </c>
      <c r="G1635" s="14" t="s">
        <v>9905</v>
      </c>
    </row>
    <row r="1636" s="1" customFormat="1" ht="21" customHeight="1" spans="1:7">
      <c r="A1636" s="13">
        <f t="shared" si="25"/>
        <v>1635</v>
      </c>
      <c r="B1636" s="14" t="s">
        <v>10317</v>
      </c>
      <c r="C1636" s="25" t="s">
        <v>8848</v>
      </c>
      <c r="D1636" s="13">
        <v>12</v>
      </c>
      <c r="E1636" s="17">
        <v>45658</v>
      </c>
      <c r="F1636" s="15">
        <v>46022</v>
      </c>
      <c r="G1636" s="14" t="s">
        <v>9905</v>
      </c>
    </row>
    <row r="1637" s="1" customFormat="1" ht="21" customHeight="1" spans="1:7">
      <c r="A1637" s="13">
        <f t="shared" si="25"/>
        <v>1636</v>
      </c>
      <c r="B1637" s="14" t="s">
        <v>10318</v>
      </c>
      <c r="C1637" s="25" t="s">
        <v>10319</v>
      </c>
      <c r="D1637" s="13">
        <v>12</v>
      </c>
      <c r="E1637" s="17">
        <v>45658</v>
      </c>
      <c r="F1637" s="15">
        <v>46022</v>
      </c>
      <c r="G1637" s="14" t="s">
        <v>9905</v>
      </c>
    </row>
    <row r="1638" s="1" customFormat="1" ht="21" customHeight="1" spans="1:7">
      <c r="A1638" s="13">
        <f t="shared" si="25"/>
        <v>1637</v>
      </c>
      <c r="B1638" s="14" t="s">
        <v>10320</v>
      </c>
      <c r="C1638" s="25" t="s">
        <v>10321</v>
      </c>
      <c r="D1638" s="13">
        <v>12</v>
      </c>
      <c r="E1638" s="17">
        <v>45658</v>
      </c>
      <c r="F1638" s="15">
        <v>46022</v>
      </c>
      <c r="G1638" s="14" t="s">
        <v>9905</v>
      </c>
    </row>
    <row r="1639" s="1" customFormat="1" ht="21" customHeight="1" spans="1:7">
      <c r="A1639" s="13">
        <f t="shared" si="25"/>
        <v>1638</v>
      </c>
      <c r="B1639" s="14" t="s">
        <v>7457</v>
      </c>
      <c r="C1639" s="25" t="s">
        <v>9573</v>
      </c>
      <c r="D1639" s="13">
        <v>12</v>
      </c>
      <c r="E1639" s="17">
        <v>45658</v>
      </c>
      <c r="F1639" s="15">
        <v>46022</v>
      </c>
      <c r="G1639" s="14" t="s">
        <v>9905</v>
      </c>
    </row>
    <row r="1640" s="1" customFormat="1" ht="21" customHeight="1" spans="1:7">
      <c r="A1640" s="13">
        <f t="shared" si="25"/>
        <v>1639</v>
      </c>
      <c r="B1640" s="14" t="s">
        <v>10322</v>
      </c>
      <c r="C1640" s="25" t="s">
        <v>266</v>
      </c>
      <c r="D1640" s="13">
        <v>12</v>
      </c>
      <c r="E1640" s="17">
        <v>45658</v>
      </c>
      <c r="F1640" s="15">
        <v>46022</v>
      </c>
      <c r="G1640" s="14" t="s">
        <v>9905</v>
      </c>
    </row>
    <row r="1641" s="1" customFormat="1" ht="21" customHeight="1" spans="1:7">
      <c r="A1641" s="13">
        <f t="shared" si="25"/>
        <v>1640</v>
      </c>
      <c r="B1641" s="14" t="s">
        <v>9221</v>
      </c>
      <c r="C1641" s="25" t="s">
        <v>10323</v>
      </c>
      <c r="D1641" s="13">
        <v>12</v>
      </c>
      <c r="E1641" s="17">
        <v>45658</v>
      </c>
      <c r="F1641" s="15">
        <v>46022</v>
      </c>
      <c r="G1641" s="14" t="s">
        <v>9905</v>
      </c>
    </row>
    <row r="1642" s="1" customFormat="1" ht="21" customHeight="1" spans="1:7">
      <c r="A1642" s="13">
        <f t="shared" si="25"/>
        <v>1641</v>
      </c>
      <c r="B1642" s="14" t="s">
        <v>10324</v>
      </c>
      <c r="C1642" s="25" t="s">
        <v>8597</v>
      </c>
      <c r="D1642" s="13">
        <v>8</v>
      </c>
      <c r="E1642" s="17">
        <v>45778</v>
      </c>
      <c r="F1642" s="15">
        <v>46022</v>
      </c>
      <c r="G1642" s="14" t="s">
        <v>9905</v>
      </c>
    </row>
    <row r="1643" s="1" customFormat="1" ht="21" customHeight="1" spans="1:7">
      <c r="A1643" s="13">
        <f t="shared" si="25"/>
        <v>1642</v>
      </c>
      <c r="B1643" s="14" t="s">
        <v>10325</v>
      </c>
      <c r="C1643" s="25" t="s">
        <v>10273</v>
      </c>
      <c r="D1643" s="13">
        <v>12</v>
      </c>
      <c r="E1643" s="17">
        <v>45658</v>
      </c>
      <c r="F1643" s="15">
        <v>46022</v>
      </c>
      <c r="G1643" s="14" t="s">
        <v>9905</v>
      </c>
    </row>
    <row r="1644" s="1" customFormat="1" ht="21" customHeight="1" spans="1:7">
      <c r="A1644" s="13">
        <f t="shared" si="25"/>
        <v>1643</v>
      </c>
      <c r="B1644" s="14" t="s">
        <v>10326</v>
      </c>
      <c r="C1644" s="25" t="s">
        <v>93</v>
      </c>
      <c r="D1644" s="13">
        <v>12</v>
      </c>
      <c r="E1644" s="17">
        <v>45658</v>
      </c>
      <c r="F1644" s="15">
        <v>46022</v>
      </c>
      <c r="G1644" s="14" t="s">
        <v>9905</v>
      </c>
    </row>
    <row r="1645" s="1" customFormat="1" ht="21" customHeight="1" spans="1:7">
      <c r="A1645" s="13">
        <f t="shared" si="25"/>
        <v>1644</v>
      </c>
      <c r="B1645" s="14" t="s">
        <v>10327</v>
      </c>
      <c r="C1645" s="25" t="s">
        <v>8971</v>
      </c>
      <c r="D1645" s="13">
        <v>12</v>
      </c>
      <c r="E1645" s="17">
        <v>45658</v>
      </c>
      <c r="F1645" s="15">
        <v>46022</v>
      </c>
      <c r="G1645" s="14" t="s">
        <v>9905</v>
      </c>
    </row>
    <row r="1646" s="1" customFormat="1" ht="21" customHeight="1" spans="1:7">
      <c r="A1646" s="13">
        <f t="shared" si="25"/>
        <v>1645</v>
      </c>
      <c r="B1646" s="14" t="s">
        <v>10328</v>
      </c>
      <c r="C1646" s="25" t="s">
        <v>8508</v>
      </c>
      <c r="D1646" s="13">
        <v>12</v>
      </c>
      <c r="E1646" s="17">
        <v>45658</v>
      </c>
      <c r="F1646" s="15">
        <v>46022</v>
      </c>
      <c r="G1646" s="14" t="s">
        <v>9905</v>
      </c>
    </row>
    <row r="1647" s="1" customFormat="1" ht="21" customHeight="1" spans="1:7">
      <c r="A1647" s="13">
        <f t="shared" si="25"/>
        <v>1646</v>
      </c>
      <c r="B1647" s="14" t="s">
        <v>10329</v>
      </c>
      <c r="C1647" s="25" t="s">
        <v>10330</v>
      </c>
      <c r="D1647" s="13">
        <v>12</v>
      </c>
      <c r="E1647" s="17">
        <v>45658</v>
      </c>
      <c r="F1647" s="15">
        <v>46022</v>
      </c>
      <c r="G1647" s="14" t="s">
        <v>9905</v>
      </c>
    </row>
    <row r="1648" s="1" customFormat="1" ht="21" customHeight="1" spans="1:7">
      <c r="A1648" s="13">
        <f t="shared" si="25"/>
        <v>1647</v>
      </c>
      <c r="B1648" s="14" t="s">
        <v>10331</v>
      </c>
      <c r="C1648" s="25" t="s">
        <v>8549</v>
      </c>
      <c r="D1648" s="13">
        <v>12</v>
      </c>
      <c r="E1648" s="17">
        <v>45658</v>
      </c>
      <c r="F1648" s="15">
        <v>46022</v>
      </c>
      <c r="G1648" s="14" t="s">
        <v>9905</v>
      </c>
    </row>
    <row r="1649" s="1" customFormat="1" ht="21" customHeight="1" spans="1:7">
      <c r="A1649" s="13">
        <f t="shared" si="25"/>
        <v>1648</v>
      </c>
      <c r="B1649" s="14" t="s">
        <v>10332</v>
      </c>
      <c r="C1649" s="25" t="s">
        <v>10333</v>
      </c>
      <c r="D1649" s="13">
        <v>12</v>
      </c>
      <c r="E1649" s="17">
        <v>45658</v>
      </c>
      <c r="F1649" s="15">
        <v>46022</v>
      </c>
      <c r="G1649" s="14" t="s">
        <v>9905</v>
      </c>
    </row>
    <row r="1650" s="1" customFormat="1" ht="21" customHeight="1" spans="1:7">
      <c r="A1650" s="13">
        <f t="shared" si="25"/>
        <v>1649</v>
      </c>
      <c r="B1650" s="14" t="s">
        <v>10334</v>
      </c>
      <c r="C1650" s="25" t="s">
        <v>1432</v>
      </c>
      <c r="D1650" s="13">
        <v>12</v>
      </c>
      <c r="E1650" s="17">
        <v>45658</v>
      </c>
      <c r="F1650" s="15">
        <v>46022</v>
      </c>
      <c r="G1650" s="14" t="s">
        <v>9905</v>
      </c>
    </row>
    <row r="1651" s="1" customFormat="1" ht="21" customHeight="1" spans="1:7">
      <c r="A1651" s="13">
        <f t="shared" si="25"/>
        <v>1650</v>
      </c>
      <c r="B1651" s="14" t="s">
        <v>10335</v>
      </c>
      <c r="C1651" s="25" t="s">
        <v>10336</v>
      </c>
      <c r="D1651" s="13">
        <v>12</v>
      </c>
      <c r="E1651" s="17">
        <v>45658</v>
      </c>
      <c r="F1651" s="15">
        <v>46022</v>
      </c>
      <c r="G1651" s="14" t="s">
        <v>9905</v>
      </c>
    </row>
    <row r="1652" s="1" customFormat="1" ht="21" customHeight="1" spans="1:7">
      <c r="A1652" s="13">
        <f t="shared" si="25"/>
        <v>1651</v>
      </c>
      <c r="B1652" s="14" t="s">
        <v>10337</v>
      </c>
      <c r="C1652" s="25" t="s">
        <v>8684</v>
      </c>
      <c r="D1652" s="13">
        <v>12</v>
      </c>
      <c r="E1652" s="17">
        <v>45658</v>
      </c>
      <c r="F1652" s="15">
        <v>46022</v>
      </c>
      <c r="G1652" s="14" t="s">
        <v>9905</v>
      </c>
    </row>
    <row r="1653" s="1" customFormat="1" ht="21" customHeight="1" spans="1:7">
      <c r="A1653" s="13">
        <f t="shared" si="25"/>
        <v>1652</v>
      </c>
      <c r="B1653" s="14" t="s">
        <v>10338</v>
      </c>
      <c r="C1653" s="25" t="s">
        <v>648</v>
      </c>
      <c r="D1653" s="13">
        <v>12</v>
      </c>
      <c r="E1653" s="17">
        <v>45658</v>
      </c>
      <c r="F1653" s="15">
        <v>46022</v>
      </c>
      <c r="G1653" s="14" t="s">
        <v>9905</v>
      </c>
    </row>
    <row r="1654" s="1" customFormat="1" ht="21" customHeight="1" spans="1:7">
      <c r="A1654" s="13">
        <f t="shared" si="25"/>
        <v>1653</v>
      </c>
      <c r="B1654" s="14" t="s">
        <v>10339</v>
      </c>
      <c r="C1654" s="25" t="s">
        <v>10340</v>
      </c>
      <c r="D1654" s="13">
        <v>12</v>
      </c>
      <c r="E1654" s="17">
        <v>45658</v>
      </c>
      <c r="F1654" s="15">
        <v>46022</v>
      </c>
      <c r="G1654" s="14" t="s">
        <v>9905</v>
      </c>
    </row>
    <row r="1655" s="1" customFormat="1" ht="21" customHeight="1" spans="1:7">
      <c r="A1655" s="13">
        <f t="shared" si="25"/>
        <v>1654</v>
      </c>
      <c r="B1655" s="14" t="s">
        <v>10341</v>
      </c>
      <c r="C1655" s="25" t="s">
        <v>4261</v>
      </c>
      <c r="D1655" s="13">
        <v>12</v>
      </c>
      <c r="E1655" s="17">
        <v>45658</v>
      </c>
      <c r="F1655" s="15">
        <v>46022</v>
      </c>
      <c r="G1655" s="14" t="s">
        <v>9905</v>
      </c>
    </row>
    <row r="1656" s="1" customFormat="1" ht="21" customHeight="1" spans="1:7">
      <c r="A1656" s="13">
        <f t="shared" si="25"/>
        <v>1655</v>
      </c>
      <c r="B1656" s="14" t="s">
        <v>10342</v>
      </c>
      <c r="C1656" s="25" t="s">
        <v>439</v>
      </c>
      <c r="D1656" s="13">
        <v>12</v>
      </c>
      <c r="E1656" s="17">
        <v>45658</v>
      </c>
      <c r="F1656" s="15">
        <v>46022</v>
      </c>
      <c r="G1656" s="14" t="s">
        <v>9905</v>
      </c>
    </row>
    <row r="1657" s="1" customFormat="1" ht="21" customHeight="1" spans="1:7">
      <c r="A1657" s="13">
        <f t="shared" ref="A1657:A1720" si="26">ROW(A1657)-1</f>
        <v>1656</v>
      </c>
      <c r="B1657" s="14" t="s">
        <v>10343</v>
      </c>
      <c r="C1657" s="25" t="s">
        <v>10344</v>
      </c>
      <c r="D1657" s="13">
        <v>12</v>
      </c>
      <c r="E1657" s="17">
        <v>45658</v>
      </c>
      <c r="F1657" s="15">
        <v>46022</v>
      </c>
      <c r="G1657" s="14" t="s">
        <v>9905</v>
      </c>
    </row>
    <row r="1658" s="1" customFormat="1" ht="21" customHeight="1" spans="1:7">
      <c r="A1658" s="13">
        <f t="shared" si="26"/>
        <v>1657</v>
      </c>
      <c r="B1658" s="14" t="s">
        <v>10345</v>
      </c>
      <c r="C1658" s="25" t="s">
        <v>622</v>
      </c>
      <c r="D1658" s="13">
        <v>12</v>
      </c>
      <c r="E1658" s="17">
        <v>45658</v>
      </c>
      <c r="F1658" s="15">
        <v>46022</v>
      </c>
      <c r="G1658" s="14" t="s">
        <v>9905</v>
      </c>
    </row>
    <row r="1659" s="1" customFormat="1" ht="21" customHeight="1" spans="1:7">
      <c r="A1659" s="13">
        <f t="shared" si="26"/>
        <v>1658</v>
      </c>
      <c r="B1659" s="14" t="s">
        <v>10346</v>
      </c>
      <c r="C1659" s="25" t="s">
        <v>9622</v>
      </c>
      <c r="D1659" s="13">
        <v>12</v>
      </c>
      <c r="E1659" s="17">
        <v>45658</v>
      </c>
      <c r="F1659" s="15">
        <v>46022</v>
      </c>
      <c r="G1659" s="14" t="s">
        <v>9905</v>
      </c>
    </row>
    <row r="1660" s="1" customFormat="1" ht="21" customHeight="1" spans="1:7">
      <c r="A1660" s="13">
        <f t="shared" si="26"/>
        <v>1659</v>
      </c>
      <c r="B1660" s="14" t="s">
        <v>10347</v>
      </c>
      <c r="C1660" s="25" t="s">
        <v>10348</v>
      </c>
      <c r="D1660" s="13">
        <v>12</v>
      </c>
      <c r="E1660" s="17">
        <v>45658</v>
      </c>
      <c r="F1660" s="15">
        <v>46022</v>
      </c>
      <c r="G1660" s="14" t="s">
        <v>9905</v>
      </c>
    </row>
    <row r="1661" s="1" customFormat="1" ht="21" customHeight="1" spans="1:7">
      <c r="A1661" s="13">
        <f t="shared" si="26"/>
        <v>1660</v>
      </c>
      <c r="B1661" s="14" t="s">
        <v>6528</v>
      </c>
      <c r="C1661" s="25" t="s">
        <v>10349</v>
      </c>
      <c r="D1661" s="13">
        <v>8</v>
      </c>
      <c r="E1661" s="17">
        <v>45778</v>
      </c>
      <c r="F1661" s="15">
        <v>46022</v>
      </c>
      <c r="G1661" s="14" t="s">
        <v>9905</v>
      </c>
    </row>
    <row r="1662" s="1" customFormat="1" ht="21" customHeight="1" spans="1:7">
      <c r="A1662" s="13">
        <f t="shared" si="26"/>
        <v>1661</v>
      </c>
      <c r="B1662" s="14" t="s">
        <v>10350</v>
      </c>
      <c r="C1662" s="25" t="s">
        <v>3414</v>
      </c>
      <c r="D1662" s="13">
        <v>12</v>
      </c>
      <c r="E1662" s="17">
        <v>45658</v>
      </c>
      <c r="F1662" s="15">
        <v>46022</v>
      </c>
      <c r="G1662" s="14" t="s">
        <v>9905</v>
      </c>
    </row>
    <row r="1663" s="1" customFormat="1" ht="21" customHeight="1" spans="1:7">
      <c r="A1663" s="13">
        <f t="shared" si="26"/>
        <v>1662</v>
      </c>
      <c r="B1663" s="14" t="s">
        <v>10351</v>
      </c>
      <c r="C1663" s="25" t="s">
        <v>8526</v>
      </c>
      <c r="D1663" s="13">
        <v>12</v>
      </c>
      <c r="E1663" s="17">
        <v>45658</v>
      </c>
      <c r="F1663" s="15">
        <v>46022</v>
      </c>
      <c r="G1663" s="14" t="s">
        <v>9905</v>
      </c>
    </row>
    <row r="1664" s="1" customFormat="1" ht="21" customHeight="1" spans="1:7">
      <c r="A1664" s="13">
        <f t="shared" si="26"/>
        <v>1663</v>
      </c>
      <c r="B1664" s="14" t="s">
        <v>10352</v>
      </c>
      <c r="C1664" s="25" t="s">
        <v>2799</v>
      </c>
      <c r="D1664" s="13">
        <v>12</v>
      </c>
      <c r="E1664" s="17">
        <v>45658</v>
      </c>
      <c r="F1664" s="15">
        <v>46022</v>
      </c>
      <c r="G1664" s="14" t="s">
        <v>9905</v>
      </c>
    </row>
    <row r="1665" s="1" customFormat="1" ht="21" customHeight="1" spans="1:7">
      <c r="A1665" s="13">
        <f t="shared" si="26"/>
        <v>1664</v>
      </c>
      <c r="B1665" s="14" t="s">
        <v>10353</v>
      </c>
      <c r="C1665" s="25" t="s">
        <v>9934</v>
      </c>
      <c r="D1665" s="13">
        <v>12</v>
      </c>
      <c r="E1665" s="17">
        <v>45658</v>
      </c>
      <c r="F1665" s="15">
        <v>46022</v>
      </c>
      <c r="G1665" s="14" t="s">
        <v>9905</v>
      </c>
    </row>
    <row r="1666" s="1" customFormat="1" ht="21" customHeight="1" spans="1:7">
      <c r="A1666" s="13">
        <f t="shared" si="26"/>
        <v>1665</v>
      </c>
      <c r="B1666" s="14" t="s">
        <v>10354</v>
      </c>
      <c r="C1666" s="25" t="s">
        <v>10355</v>
      </c>
      <c r="D1666" s="13">
        <v>12</v>
      </c>
      <c r="E1666" s="17">
        <v>45658</v>
      </c>
      <c r="F1666" s="15">
        <v>46022</v>
      </c>
      <c r="G1666" s="14" t="s">
        <v>9905</v>
      </c>
    </row>
    <row r="1667" s="1" customFormat="1" ht="21" customHeight="1" spans="1:7">
      <c r="A1667" s="13">
        <f t="shared" si="26"/>
        <v>1666</v>
      </c>
      <c r="B1667" s="14" t="s">
        <v>10356</v>
      </c>
      <c r="C1667" s="25" t="s">
        <v>2217</v>
      </c>
      <c r="D1667" s="13">
        <v>12</v>
      </c>
      <c r="E1667" s="17">
        <v>45658</v>
      </c>
      <c r="F1667" s="15">
        <v>46022</v>
      </c>
      <c r="G1667" s="14" t="s">
        <v>9905</v>
      </c>
    </row>
    <row r="1668" s="1" customFormat="1" ht="21" customHeight="1" spans="1:7">
      <c r="A1668" s="13">
        <f t="shared" si="26"/>
        <v>1667</v>
      </c>
      <c r="B1668" s="14" t="s">
        <v>10357</v>
      </c>
      <c r="C1668" s="25" t="s">
        <v>9217</v>
      </c>
      <c r="D1668" s="13">
        <v>12</v>
      </c>
      <c r="E1668" s="17">
        <v>45658</v>
      </c>
      <c r="F1668" s="15">
        <v>46022</v>
      </c>
      <c r="G1668" s="14" t="s">
        <v>9905</v>
      </c>
    </row>
    <row r="1669" s="1" customFormat="1" ht="21" customHeight="1" spans="1:7">
      <c r="A1669" s="13">
        <f t="shared" si="26"/>
        <v>1668</v>
      </c>
      <c r="B1669" s="14" t="s">
        <v>10358</v>
      </c>
      <c r="C1669" s="25" t="s">
        <v>5853</v>
      </c>
      <c r="D1669" s="13">
        <v>12</v>
      </c>
      <c r="E1669" s="17">
        <v>45658</v>
      </c>
      <c r="F1669" s="15">
        <v>46022</v>
      </c>
      <c r="G1669" s="14" t="s">
        <v>9905</v>
      </c>
    </row>
    <row r="1670" s="1" customFormat="1" ht="21" customHeight="1" spans="1:7">
      <c r="A1670" s="13">
        <f t="shared" si="26"/>
        <v>1669</v>
      </c>
      <c r="B1670" s="14" t="s">
        <v>10359</v>
      </c>
      <c r="C1670" s="25" t="s">
        <v>8530</v>
      </c>
      <c r="D1670" s="13">
        <v>12</v>
      </c>
      <c r="E1670" s="17">
        <v>45658</v>
      </c>
      <c r="F1670" s="15">
        <v>46022</v>
      </c>
      <c r="G1670" s="14" t="s">
        <v>9905</v>
      </c>
    </row>
    <row r="1671" s="1" customFormat="1" ht="21" customHeight="1" spans="1:7">
      <c r="A1671" s="13">
        <f t="shared" si="26"/>
        <v>1670</v>
      </c>
      <c r="B1671" s="14" t="s">
        <v>10360</v>
      </c>
      <c r="C1671" s="25" t="s">
        <v>10010</v>
      </c>
      <c r="D1671" s="13">
        <v>12</v>
      </c>
      <c r="E1671" s="17">
        <v>45658</v>
      </c>
      <c r="F1671" s="15">
        <v>46022</v>
      </c>
      <c r="G1671" s="14" t="s">
        <v>9905</v>
      </c>
    </row>
    <row r="1672" s="1" customFormat="1" ht="21" customHeight="1" spans="1:7">
      <c r="A1672" s="13">
        <f t="shared" si="26"/>
        <v>1671</v>
      </c>
      <c r="B1672" s="14" t="s">
        <v>10361</v>
      </c>
      <c r="C1672" s="25" t="s">
        <v>10362</v>
      </c>
      <c r="D1672" s="13">
        <v>12</v>
      </c>
      <c r="E1672" s="17">
        <v>45658</v>
      </c>
      <c r="F1672" s="15">
        <v>46022</v>
      </c>
      <c r="G1672" s="14" t="s">
        <v>9905</v>
      </c>
    </row>
    <row r="1673" s="1" customFormat="1" ht="21" customHeight="1" spans="1:7">
      <c r="A1673" s="13">
        <f t="shared" si="26"/>
        <v>1672</v>
      </c>
      <c r="B1673" s="14" t="s">
        <v>10363</v>
      </c>
      <c r="C1673" s="25" t="s">
        <v>8361</v>
      </c>
      <c r="D1673" s="13">
        <v>12</v>
      </c>
      <c r="E1673" s="17">
        <v>45658</v>
      </c>
      <c r="F1673" s="15">
        <v>46022</v>
      </c>
      <c r="G1673" s="14" t="s">
        <v>9905</v>
      </c>
    </row>
    <row r="1674" s="1" customFormat="1" ht="21" customHeight="1" spans="1:7">
      <c r="A1674" s="13">
        <f t="shared" si="26"/>
        <v>1673</v>
      </c>
      <c r="B1674" s="14" t="s">
        <v>10364</v>
      </c>
      <c r="C1674" s="25" t="s">
        <v>8646</v>
      </c>
      <c r="D1674" s="13">
        <v>12</v>
      </c>
      <c r="E1674" s="17">
        <v>45658</v>
      </c>
      <c r="F1674" s="15">
        <v>46022</v>
      </c>
      <c r="G1674" s="14" t="s">
        <v>9905</v>
      </c>
    </row>
    <row r="1675" s="1" customFormat="1" ht="21" customHeight="1" spans="1:7">
      <c r="A1675" s="13">
        <f t="shared" si="26"/>
        <v>1674</v>
      </c>
      <c r="B1675" s="14" t="s">
        <v>10365</v>
      </c>
      <c r="C1675" s="25" t="s">
        <v>10366</v>
      </c>
      <c r="D1675" s="13">
        <v>12</v>
      </c>
      <c r="E1675" s="17">
        <v>45658</v>
      </c>
      <c r="F1675" s="15">
        <v>46022</v>
      </c>
      <c r="G1675" s="14" t="s">
        <v>9905</v>
      </c>
    </row>
    <row r="1676" s="1" customFormat="1" ht="21" customHeight="1" spans="1:7">
      <c r="A1676" s="13">
        <f t="shared" si="26"/>
        <v>1675</v>
      </c>
      <c r="B1676" s="14" t="s">
        <v>10367</v>
      </c>
      <c r="C1676" s="25" t="s">
        <v>8965</v>
      </c>
      <c r="D1676" s="13">
        <v>12</v>
      </c>
      <c r="E1676" s="17">
        <v>45658</v>
      </c>
      <c r="F1676" s="15">
        <v>46022</v>
      </c>
      <c r="G1676" s="14" t="s">
        <v>9905</v>
      </c>
    </row>
    <row r="1677" s="1" customFormat="1" ht="21" customHeight="1" spans="1:7">
      <c r="A1677" s="13">
        <f t="shared" si="26"/>
        <v>1676</v>
      </c>
      <c r="B1677" s="14" t="s">
        <v>10368</v>
      </c>
      <c r="C1677" s="25" t="s">
        <v>8361</v>
      </c>
      <c r="D1677" s="13">
        <v>12</v>
      </c>
      <c r="E1677" s="17">
        <v>45658</v>
      </c>
      <c r="F1677" s="15">
        <v>46022</v>
      </c>
      <c r="G1677" s="14" t="s">
        <v>9905</v>
      </c>
    </row>
    <row r="1678" s="1" customFormat="1" ht="21" customHeight="1" spans="1:7">
      <c r="A1678" s="13">
        <f t="shared" si="26"/>
        <v>1677</v>
      </c>
      <c r="B1678" s="14" t="s">
        <v>10369</v>
      </c>
      <c r="C1678" s="25" t="s">
        <v>10370</v>
      </c>
      <c r="D1678" s="13">
        <v>12</v>
      </c>
      <c r="E1678" s="17">
        <v>45658</v>
      </c>
      <c r="F1678" s="15">
        <v>46022</v>
      </c>
      <c r="G1678" s="14" t="s">
        <v>9905</v>
      </c>
    </row>
    <row r="1679" s="1" customFormat="1" ht="21" customHeight="1" spans="1:7">
      <c r="A1679" s="13">
        <f t="shared" si="26"/>
        <v>1678</v>
      </c>
      <c r="B1679" s="14" t="s">
        <v>10371</v>
      </c>
      <c r="C1679" s="25" t="s">
        <v>5992</v>
      </c>
      <c r="D1679" s="13">
        <v>12</v>
      </c>
      <c r="E1679" s="17">
        <v>45658</v>
      </c>
      <c r="F1679" s="15">
        <v>46022</v>
      </c>
      <c r="G1679" s="14" t="s">
        <v>9905</v>
      </c>
    </row>
    <row r="1680" s="1" customFormat="1" ht="21" customHeight="1" spans="1:7">
      <c r="A1680" s="13">
        <f t="shared" si="26"/>
        <v>1679</v>
      </c>
      <c r="B1680" s="14" t="s">
        <v>10372</v>
      </c>
      <c r="C1680" s="25" t="s">
        <v>8518</v>
      </c>
      <c r="D1680" s="13">
        <v>12</v>
      </c>
      <c r="E1680" s="17">
        <v>45658</v>
      </c>
      <c r="F1680" s="15">
        <v>46022</v>
      </c>
      <c r="G1680" s="14" t="s">
        <v>9905</v>
      </c>
    </row>
    <row r="1681" s="1" customFormat="1" ht="21" customHeight="1" spans="1:7">
      <c r="A1681" s="13">
        <f t="shared" si="26"/>
        <v>1680</v>
      </c>
      <c r="B1681" s="14" t="s">
        <v>10373</v>
      </c>
      <c r="C1681" s="25" t="s">
        <v>4711</v>
      </c>
      <c r="D1681" s="13">
        <v>12</v>
      </c>
      <c r="E1681" s="17">
        <v>45658</v>
      </c>
      <c r="F1681" s="15">
        <v>46022</v>
      </c>
      <c r="G1681" s="14" t="s">
        <v>9905</v>
      </c>
    </row>
    <row r="1682" s="1" customFormat="1" ht="21" customHeight="1" spans="1:7">
      <c r="A1682" s="13">
        <f t="shared" si="26"/>
        <v>1681</v>
      </c>
      <c r="B1682" s="14" t="s">
        <v>10374</v>
      </c>
      <c r="C1682" s="25" t="s">
        <v>2825</v>
      </c>
      <c r="D1682" s="13">
        <v>12</v>
      </c>
      <c r="E1682" s="17">
        <v>45658</v>
      </c>
      <c r="F1682" s="15">
        <v>46022</v>
      </c>
      <c r="G1682" s="14" t="s">
        <v>9905</v>
      </c>
    </row>
    <row r="1683" s="1" customFormat="1" ht="21" customHeight="1" spans="1:7">
      <c r="A1683" s="13">
        <f t="shared" si="26"/>
        <v>1682</v>
      </c>
      <c r="B1683" s="14" t="s">
        <v>10375</v>
      </c>
      <c r="C1683" s="25" t="s">
        <v>10376</v>
      </c>
      <c r="D1683" s="13">
        <v>12</v>
      </c>
      <c r="E1683" s="17">
        <v>45658</v>
      </c>
      <c r="F1683" s="15">
        <v>46022</v>
      </c>
      <c r="G1683" s="14" t="s">
        <v>9905</v>
      </c>
    </row>
    <row r="1684" s="1" customFormat="1" ht="21" customHeight="1" spans="1:7">
      <c r="A1684" s="13">
        <f t="shared" si="26"/>
        <v>1683</v>
      </c>
      <c r="B1684" s="14" t="s">
        <v>10377</v>
      </c>
      <c r="C1684" s="25" t="s">
        <v>10309</v>
      </c>
      <c r="D1684" s="13">
        <v>12</v>
      </c>
      <c r="E1684" s="17">
        <v>45658</v>
      </c>
      <c r="F1684" s="15">
        <v>46022</v>
      </c>
      <c r="G1684" s="14" t="s">
        <v>9905</v>
      </c>
    </row>
    <row r="1685" s="1" customFormat="1" ht="21" customHeight="1" spans="1:7">
      <c r="A1685" s="13">
        <f t="shared" si="26"/>
        <v>1684</v>
      </c>
      <c r="B1685" s="14" t="s">
        <v>10378</v>
      </c>
      <c r="C1685" s="25" t="s">
        <v>9334</v>
      </c>
      <c r="D1685" s="13">
        <v>12</v>
      </c>
      <c r="E1685" s="17">
        <v>45658</v>
      </c>
      <c r="F1685" s="15">
        <v>46022</v>
      </c>
      <c r="G1685" s="14" t="s">
        <v>9905</v>
      </c>
    </row>
    <row r="1686" s="1" customFormat="1" ht="21" customHeight="1" spans="1:7">
      <c r="A1686" s="13">
        <f t="shared" si="26"/>
        <v>1685</v>
      </c>
      <c r="B1686" s="14" t="s">
        <v>10379</v>
      </c>
      <c r="C1686" s="25" t="s">
        <v>10380</v>
      </c>
      <c r="D1686" s="13">
        <v>12</v>
      </c>
      <c r="E1686" s="17">
        <v>45658</v>
      </c>
      <c r="F1686" s="15">
        <v>46022</v>
      </c>
      <c r="G1686" s="14" t="s">
        <v>9905</v>
      </c>
    </row>
    <row r="1687" s="1" customFormat="1" ht="21" customHeight="1" spans="1:7">
      <c r="A1687" s="13">
        <f t="shared" si="26"/>
        <v>1686</v>
      </c>
      <c r="B1687" s="14" t="s">
        <v>10381</v>
      </c>
      <c r="C1687" s="25" t="s">
        <v>45</v>
      </c>
      <c r="D1687" s="13">
        <v>12</v>
      </c>
      <c r="E1687" s="17">
        <v>45658</v>
      </c>
      <c r="F1687" s="15">
        <v>46022</v>
      </c>
      <c r="G1687" s="14" t="s">
        <v>9905</v>
      </c>
    </row>
    <row r="1688" s="1" customFormat="1" ht="21" customHeight="1" spans="1:7">
      <c r="A1688" s="13">
        <f t="shared" si="26"/>
        <v>1687</v>
      </c>
      <c r="B1688" s="14" t="s">
        <v>10382</v>
      </c>
      <c r="C1688" s="25" t="s">
        <v>8674</v>
      </c>
      <c r="D1688" s="13">
        <v>12</v>
      </c>
      <c r="E1688" s="17">
        <v>45658</v>
      </c>
      <c r="F1688" s="15">
        <v>46022</v>
      </c>
      <c r="G1688" s="14" t="s">
        <v>9905</v>
      </c>
    </row>
    <row r="1689" s="1" customFormat="1" ht="21" customHeight="1" spans="1:7">
      <c r="A1689" s="13">
        <f t="shared" si="26"/>
        <v>1688</v>
      </c>
      <c r="B1689" s="14" t="s">
        <v>10383</v>
      </c>
      <c r="C1689" s="25" t="s">
        <v>8549</v>
      </c>
      <c r="D1689" s="13">
        <v>12</v>
      </c>
      <c r="E1689" s="17">
        <v>45658</v>
      </c>
      <c r="F1689" s="15">
        <v>46022</v>
      </c>
      <c r="G1689" s="14" t="s">
        <v>9905</v>
      </c>
    </row>
    <row r="1690" s="1" customFormat="1" ht="21" customHeight="1" spans="1:7">
      <c r="A1690" s="13">
        <f t="shared" si="26"/>
        <v>1689</v>
      </c>
      <c r="B1690" s="14" t="s">
        <v>10384</v>
      </c>
      <c r="C1690" s="25" t="s">
        <v>5449</v>
      </c>
      <c r="D1690" s="13">
        <v>12</v>
      </c>
      <c r="E1690" s="17">
        <v>45658</v>
      </c>
      <c r="F1690" s="15">
        <v>46022</v>
      </c>
      <c r="G1690" s="14" t="s">
        <v>9905</v>
      </c>
    </row>
    <row r="1691" s="1" customFormat="1" ht="21" customHeight="1" spans="1:7">
      <c r="A1691" s="13">
        <f t="shared" si="26"/>
        <v>1690</v>
      </c>
      <c r="B1691" s="14" t="s">
        <v>10385</v>
      </c>
      <c r="C1691" s="25" t="s">
        <v>8680</v>
      </c>
      <c r="D1691" s="13">
        <v>12</v>
      </c>
      <c r="E1691" s="17">
        <v>45658</v>
      </c>
      <c r="F1691" s="15">
        <v>46022</v>
      </c>
      <c r="G1691" s="14" t="s">
        <v>9905</v>
      </c>
    </row>
    <row r="1692" s="1" customFormat="1" ht="21" customHeight="1" spans="1:7">
      <c r="A1692" s="13">
        <f t="shared" si="26"/>
        <v>1691</v>
      </c>
      <c r="B1692" s="14" t="s">
        <v>10386</v>
      </c>
      <c r="C1692" s="25" t="s">
        <v>8904</v>
      </c>
      <c r="D1692" s="13">
        <v>12</v>
      </c>
      <c r="E1692" s="17">
        <v>45658</v>
      </c>
      <c r="F1692" s="15">
        <v>46022</v>
      </c>
      <c r="G1692" s="14" t="s">
        <v>9905</v>
      </c>
    </row>
    <row r="1693" s="1" customFormat="1" ht="21" customHeight="1" spans="1:7">
      <c r="A1693" s="13">
        <f t="shared" si="26"/>
        <v>1692</v>
      </c>
      <c r="B1693" s="14" t="s">
        <v>10387</v>
      </c>
      <c r="C1693" s="25" t="s">
        <v>10388</v>
      </c>
      <c r="D1693" s="13">
        <v>12</v>
      </c>
      <c r="E1693" s="17">
        <v>45658</v>
      </c>
      <c r="F1693" s="15">
        <v>46022</v>
      </c>
      <c r="G1693" s="14" t="s">
        <v>9905</v>
      </c>
    </row>
    <row r="1694" s="1" customFormat="1" ht="21" customHeight="1" spans="1:7">
      <c r="A1694" s="13">
        <f t="shared" si="26"/>
        <v>1693</v>
      </c>
      <c r="B1694" s="14" t="s">
        <v>10389</v>
      </c>
      <c r="C1694" s="25" t="s">
        <v>739</v>
      </c>
      <c r="D1694" s="13">
        <v>12</v>
      </c>
      <c r="E1694" s="17">
        <v>45658</v>
      </c>
      <c r="F1694" s="15">
        <v>46022</v>
      </c>
      <c r="G1694" s="14" t="s">
        <v>9905</v>
      </c>
    </row>
    <row r="1695" s="1" customFormat="1" ht="21" customHeight="1" spans="1:7">
      <c r="A1695" s="13">
        <f t="shared" si="26"/>
        <v>1694</v>
      </c>
      <c r="B1695" s="14" t="s">
        <v>2928</v>
      </c>
      <c r="C1695" s="25" t="s">
        <v>10390</v>
      </c>
      <c r="D1695" s="13">
        <v>12</v>
      </c>
      <c r="E1695" s="17">
        <v>45658</v>
      </c>
      <c r="F1695" s="15">
        <v>46022</v>
      </c>
      <c r="G1695" s="14" t="s">
        <v>9905</v>
      </c>
    </row>
    <row r="1696" s="1" customFormat="1" ht="21" customHeight="1" spans="1:7">
      <c r="A1696" s="13">
        <f t="shared" si="26"/>
        <v>1695</v>
      </c>
      <c r="B1696" s="14" t="s">
        <v>10391</v>
      </c>
      <c r="C1696" s="25" t="s">
        <v>8343</v>
      </c>
      <c r="D1696" s="13">
        <v>12</v>
      </c>
      <c r="E1696" s="17">
        <v>45658</v>
      </c>
      <c r="F1696" s="15">
        <v>46022</v>
      </c>
      <c r="G1696" s="14" t="s">
        <v>9905</v>
      </c>
    </row>
    <row r="1697" s="1" customFormat="1" ht="21" customHeight="1" spans="1:7">
      <c r="A1697" s="13">
        <f t="shared" si="26"/>
        <v>1696</v>
      </c>
      <c r="B1697" s="14" t="s">
        <v>8926</v>
      </c>
      <c r="C1697" s="25" t="s">
        <v>5547</v>
      </c>
      <c r="D1697" s="13">
        <v>12</v>
      </c>
      <c r="E1697" s="17">
        <v>45658</v>
      </c>
      <c r="F1697" s="15">
        <v>46022</v>
      </c>
      <c r="G1697" s="14" t="s">
        <v>9905</v>
      </c>
    </row>
    <row r="1698" s="1" customFormat="1" ht="21" customHeight="1" spans="1:7">
      <c r="A1698" s="13">
        <f t="shared" si="26"/>
        <v>1697</v>
      </c>
      <c r="B1698" s="14" t="s">
        <v>4198</v>
      </c>
      <c r="C1698" s="25" t="s">
        <v>10235</v>
      </c>
      <c r="D1698" s="13">
        <v>12</v>
      </c>
      <c r="E1698" s="17">
        <v>45658</v>
      </c>
      <c r="F1698" s="15">
        <v>46022</v>
      </c>
      <c r="G1698" s="14" t="s">
        <v>9905</v>
      </c>
    </row>
    <row r="1699" s="1" customFormat="1" ht="21" customHeight="1" spans="1:7">
      <c r="A1699" s="13">
        <f t="shared" si="26"/>
        <v>1698</v>
      </c>
      <c r="B1699" s="14" t="s">
        <v>10392</v>
      </c>
      <c r="C1699" s="25" t="s">
        <v>8702</v>
      </c>
      <c r="D1699" s="13">
        <v>12</v>
      </c>
      <c r="E1699" s="17">
        <v>45658</v>
      </c>
      <c r="F1699" s="15">
        <v>46022</v>
      </c>
      <c r="G1699" s="14" t="s">
        <v>9905</v>
      </c>
    </row>
    <row r="1700" s="1" customFormat="1" ht="21" customHeight="1" spans="1:7">
      <c r="A1700" s="13">
        <f t="shared" si="26"/>
        <v>1699</v>
      </c>
      <c r="B1700" s="14" t="s">
        <v>10393</v>
      </c>
      <c r="C1700" s="25" t="s">
        <v>2563</v>
      </c>
      <c r="D1700" s="13">
        <v>12</v>
      </c>
      <c r="E1700" s="17">
        <v>45658</v>
      </c>
      <c r="F1700" s="15">
        <v>46022</v>
      </c>
      <c r="G1700" s="14" t="s">
        <v>9905</v>
      </c>
    </row>
    <row r="1701" s="1" customFormat="1" ht="21" customHeight="1" spans="1:7">
      <c r="A1701" s="13">
        <f t="shared" si="26"/>
        <v>1700</v>
      </c>
      <c r="B1701" s="14" t="s">
        <v>6256</v>
      </c>
      <c r="C1701" s="25" t="s">
        <v>2427</v>
      </c>
      <c r="D1701" s="13">
        <v>12</v>
      </c>
      <c r="E1701" s="17">
        <v>45658</v>
      </c>
      <c r="F1701" s="15">
        <v>46022</v>
      </c>
      <c r="G1701" s="14" t="s">
        <v>9905</v>
      </c>
    </row>
    <row r="1702" s="1" customFormat="1" ht="21" customHeight="1" spans="1:7">
      <c r="A1702" s="13">
        <f t="shared" si="26"/>
        <v>1701</v>
      </c>
      <c r="B1702" s="14" t="s">
        <v>10394</v>
      </c>
      <c r="C1702" s="25" t="s">
        <v>10395</v>
      </c>
      <c r="D1702" s="13">
        <v>12</v>
      </c>
      <c r="E1702" s="17">
        <v>45658</v>
      </c>
      <c r="F1702" s="15">
        <v>46022</v>
      </c>
      <c r="G1702" s="14" t="s">
        <v>9905</v>
      </c>
    </row>
    <row r="1703" s="1" customFormat="1" ht="21" customHeight="1" spans="1:7">
      <c r="A1703" s="13">
        <f t="shared" si="26"/>
        <v>1702</v>
      </c>
      <c r="B1703" s="14" t="s">
        <v>10396</v>
      </c>
      <c r="C1703" s="25" t="s">
        <v>576</v>
      </c>
      <c r="D1703" s="13">
        <v>12</v>
      </c>
      <c r="E1703" s="17">
        <v>45658</v>
      </c>
      <c r="F1703" s="15">
        <v>46022</v>
      </c>
      <c r="G1703" s="14" t="s">
        <v>9905</v>
      </c>
    </row>
    <row r="1704" s="1" customFormat="1" ht="21" customHeight="1" spans="1:7">
      <c r="A1704" s="13">
        <f t="shared" si="26"/>
        <v>1703</v>
      </c>
      <c r="B1704" s="14" t="s">
        <v>10397</v>
      </c>
      <c r="C1704" s="25" t="s">
        <v>893</v>
      </c>
      <c r="D1704" s="13">
        <v>12</v>
      </c>
      <c r="E1704" s="17">
        <v>45658</v>
      </c>
      <c r="F1704" s="15">
        <v>46022</v>
      </c>
      <c r="G1704" s="14" t="s">
        <v>9905</v>
      </c>
    </row>
    <row r="1705" s="1" customFormat="1" ht="21" customHeight="1" spans="1:7">
      <c r="A1705" s="13">
        <f t="shared" si="26"/>
        <v>1704</v>
      </c>
      <c r="B1705" s="14" t="s">
        <v>10398</v>
      </c>
      <c r="C1705" s="25" t="s">
        <v>3696</v>
      </c>
      <c r="D1705" s="13">
        <v>12</v>
      </c>
      <c r="E1705" s="17">
        <v>45658</v>
      </c>
      <c r="F1705" s="15">
        <v>46022</v>
      </c>
      <c r="G1705" s="14" t="s">
        <v>9905</v>
      </c>
    </row>
    <row r="1706" s="1" customFormat="1" ht="21" customHeight="1" spans="1:7">
      <c r="A1706" s="13">
        <f t="shared" si="26"/>
        <v>1705</v>
      </c>
      <c r="B1706" s="14" t="s">
        <v>10399</v>
      </c>
      <c r="C1706" s="25" t="s">
        <v>602</v>
      </c>
      <c r="D1706" s="13">
        <v>12</v>
      </c>
      <c r="E1706" s="17">
        <v>45658</v>
      </c>
      <c r="F1706" s="15">
        <v>46022</v>
      </c>
      <c r="G1706" s="14" t="s">
        <v>9905</v>
      </c>
    </row>
    <row r="1707" s="1" customFormat="1" ht="21" customHeight="1" spans="1:7">
      <c r="A1707" s="13">
        <f t="shared" si="26"/>
        <v>1706</v>
      </c>
      <c r="B1707" s="14" t="s">
        <v>10400</v>
      </c>
      <c r="C1707" s="25" t="s">
        <v>2141</v>
      </c>
      <c r="D1707" s="13">
        <v>12</v>
      </c>
      <c r="E1707" s="17">
        <v>45658</v>
      </c>
      <c r="F1707" s="15">
        <v>46022</v>
      </c>
      <c r="G1707" s="14" t="s">
        <v>9905</v>
      </c>
    </row>
    <row r="1708" s="1" customFormat="1" ht="21" customHeight="1" spans="1:7">
      <c r="A1708" s="13">
        <f t="shared" si="26"/>
        <v>1707</v>
      </c>
      <c r="B1708" s="14" t="s">
        <v>10401</v>
      </c>
      <c r="C1708" s="25" t="s">
        <v>6998</v>
      </c>
      <c r="D1708" s="13">
        <v>12</v>
      </c>
      <c r="E1708" s="17">
        <v>45658</v>
      </c>
      <c r="F1708" s="15">
        <v>46022</v>
      </c>
      <c r="G1708" s="14" t="s">
        <v>9905</v>
      </c>
    </row>
    <row r="1709" s="1" customFormat="1" ht="21" customHeight="1" spans="1:7">
      <c r="A1709" s="13">
        <f t="shared" si="26"/>
        <v>1708</v>
      </c>
      <c r="B1709" s="14" t="s">
        <v>10402</v>
      </c>
      <c r="C1709" s="25" t="s">
        <v>8553</v>
      </c>
      <c r="D1709" s="13">
        <v>12</v>
      </c>
      <c r="E1709" s="17">
        <v>45658</v>
      </c>
      <c r="F1709" s="15">
        <v>46022</v>
      </c>
      <c r="G1709" s="14" t="s">
        <v>9905</v>
      </c>
    </row>
    <row r="1710" s="1" customFormat="1" ht="21" customHeight="1" spans="1:7">
      <c r="A1710" s="13">
        <f t="shared" si="26"/>
        <v>1709</v>
      </c>
      <c r="B1710" s="14" t="s">
        <v>10403</v>
      </c>
      <c r="C1710" s="25" t="s">
        <v>10404</v>
      </c>
      <c r="D1710" s="13">
        <v>12</v>
      </c>
      <c r="E1710" s="17">
        <v>45658</v>
      </c>
      <c r="F1710" s="15">
        <v>46022</v>
      </c>
      <c r="G1710" s="14" t="s">
        <v>9905</v>
      </c>
    </row>
    <row r="1711" s="1" customFormat="1" ht="21" customHeight="1" spans="1:7">
      <c r="A1711" s="13">
        <f t="shared" si="26"/>
        <v>1710</v>
      </c>
      <c r="B1711" s="14" t="s">
        <v>10405</v>
      </c>
      <c r="C1711" s="25" t="s">
        <v>3293</v>
      </c>
      <c r="D1711" s="13">
        <v>12</v>
      </c>
      <c r="E1711" s="17">
        <v>45658</v>
      </c>
      <c r="F1711" s="15">
        <v>46022</v>
      </c>
      <c r="G1711" s="14" t="s">
        <v>9905</v>
      </c>
    </row>
    <row r="1712" s="1" customFormat="1" ht="21" customHeight="1" spans="1:7">
      <c r="A1712" s="13">
        <f t="shared" si="26"/>
        <v>1711</v>
      </c>
      <c r="B1712" s="14" t="s">
        <v>10406</v>
      </c>
      <c r="C1712" s="25" t="s">
        <v>1706</v>
      </c>
      <c r="D1712" s="13">
        <v>12</v>
      </c>
      <c r="E1712" s="17">
        <v>45658</v>
      </c>
      <c r="F1712" s="15">
        <v>46022</v>
      </c>
      <c r="G1712" s="14" t="s">
        <v>9905</v>
      </c>
    </row>
    <row r="1713" s="1" customFormat="1" ht="21" customHeight="1" spans="1:7">
      <c r="A1713" s="13">
        <f t="shared" si="26"/>
        <v>1712</v>
      </c>
      <c r="B1713" s="14" t="s">
        <v>3793</v>
      </c>
      <c r="C1713" s="25" t="s">
        <v>10407</v>
      </c>
      <c r="D1713" s="13">
        <v>12</v>
      </c>
      <c r="E1713" s="17">
        <v>45658</v>
      </c>
      <c r="F1713" s="15">
        <v>46022</v>
      </c>
      <c r="G1713" s="14" t="s">
        <v>9905</v>
      </c>
    </row>
    <row r="1714" s="1" customFormat="1" ht="21" customHeight="1" spans="1:7">
      <c r="A1714" s="13">
        <f t="shared" si="26"/>
        <v>1713</v>
      </c>
      <c r="B1714" s="14" t="s">
        <v>1120</v>
      </c>
      <c r="C1714" s="25" t="s">
        <v>8694</v>
      </c>
      <c r="D1714" s="13">
        <v>12</v>
      </c>
      <c r="E1714" s="17">
        <v>45658</v>
      </c>
      <c r="F1714" s="15">
        <v>46022</v>
      </c>
      <c r="G1714" s="14" t="s">
        <v>9905</v>
      </c>
    </row>
    <row r="1715" s="1" customFormat="1" ht="21" customHeight="1" spans="1:7">
      <c r="A1715" s="13">
        <f t="shared" si="26"/>
        <v>1714</v>
      </c>
      <c r="B1715" s="14" t="s">
        <v>5628</v>
      </c>
      <c r="C1715" s="25" t="s">
        <v>10408</v>
      </c>
      <c r="D1715" s="13">
        <v>12</v>
      </c>
      <c r="E1715" s="17">
        <v>45658</v>
      </c>
      <c r="F1715" s="15">
        <v>46022</v>
      </c>
      <c r="G1715" s="14" t="s">
        <v>9905</v>
      </c>
    </row>
    <row r="1716" s="1" customFormat="1" ht="21" customHeight="1" spans="1:7">
      <c r="A1716" s="13">
        <f t="shared" si="26"/>
        <v>1715</v>
      </c>
      <c r="B1716" s="14" t="s">
        <v>10409</v>
      </c>
      <c r="C1716" s="25" t="s">
        <v>6395</v>
      </c>
      <c r="D1716" s="13">
        <v>12</v>
      </c>
      <c r="E1716" s="17">
        <v>45658</v>
      </c>
      <c r="F1716" s="15">
        <v>46022</v>
      </c>
      <c r="G1716" s="14" t="s">
        <v>9905</v>
      </c>
    </row>
    <row r="1717" s="1" customFormat="1" ht="21" customHeight="1" spans="1:7">
      <c r="A1717" s="13">
        <f t="shared" si="26"/>
        <v>1716</v>
      </c>
      <c r="B1717" s="14" t="s">
        <v>10410</v>
      </c>
      <c r="C1717" s="25" t="s">
        <v>9523</v>
      </c>
      <c r="D1717" s="13">
        <v>12</v>
      </c>
      <c r="E1717" s="17">
        <v>45658</v>
      </c>
      <c r="F1717" s="15">
        <v>46022</v>
      </c>
      <c r="G1717" s="14" t="s">
        <v>9905</v>
      </c>
    </row>
    <row r="1718" s="1" customFormat="1" ht="21" customHeight="1" spans="1:7">
      <c r="A1718" s="13">
        <f t="shared" si="26"/>
        <v>1717</v>
      </c>
      <c r="B1718" s="14" t="s">
        <v>10411</v>
      </c>
      <c r="C1718" s="25" t="s">
        <v>347</v>
      </c>
      <c r="D1718" s="13">
        <v>12</v>
      </c>
      <c r="E1718" s="17">
        <v>45658</v>
      </c>
      <c r="F1718" s="15">
        <v>46022</v>
      </c>
      <c r="G1718" s="14" t="s">
        <v>9905</v>
      </c>
    </row>
    <row r="1719" s="1" customFormat="1" ht="21" customHeight="1" spans="1:7">
      <c r="A1719" s="13">
        <f t="shared" si="26"/>
        <v>1718</v>
      </c>
      <c r="B1719" s="14" t="s">
        <v>3933</v>
      </c>
      <c r="C1719" s="25" t="s">
        <v>6331</v>
      </c>
      <c r="D1719" s="13">
        <v>12</v>
      </c>
      <c r="E1719" s="17">
        <v>45658</v>
      </c>
      <c r="F1719" s="15">
        <v>46022</v>
      </c>
      <c r="G1719" s="14" t="s">
        <v>9905</v>
      </c>
    </row>
    <row r="1720" s="1" customFormat="1" ht="21" customHeight="1" spans="1:7">
      <c r="A1720" s="13">
        <f t="shared" si="26"/>
        <v>1719</v>
      </c>
      <c r="B1720" s="14" t="s">
        <v>2306</v>
      </c>
      <c r="C1720" s="25" t="s">
        <v>9007</v>
      </c>
      <c r="D1720" s="13">
        <v>12</v>
      </c>
      <c r="E1720" s="17">
        <v>45658</v>
      </c>
      <c r="F1720" s="15">
        <v>46022</v>
      </c>
      <c r="G1720" s="14" t="s">
        <v>9905</v>
      </c>
    </row>
    <row r="1721" s="1" customFormat="1" ht="21" customHeight="1" spans="1:7">
      <c r="A1721" s="13">
        <f t="shared" ref="A1721:A1784" si="27">ROW(A1721)-1</f>
        <v>1720</v>
      </c>
      <c r="B1721" s="14" t="s">
        <v>10412</v>
      </c>
      <c r="C1721" s="25" t="s">
        <v>8430</v>
      </c>
      <c r="D1721" s="13">
        <v>12</v>
      </c>
      <c r="E1721" s="17">
        <v>45658</v>
      </c>
      <c r="F1721" s="15">
        <v>46022</v>
      </c>
      <c r="G1721" s="14" t="s">
        <v>9905</v>
      </c>
    </row>
    <row r="1722" s="1" customFormat="1" ht="21" customHeight="1" spans="1:7">
      <c r="A1722" s="13">
        <f t="shared" si="27"/>
        <v>1721</v>
      </c>
      <c r="B1722" s="14" t="s">
        <v>10413</v>
      </c>
      <c r="C1722" s="25" t="s">
        <v>482</v>
      </c>
      <c r="D1722" s="13">
        <v>12</v>
      </c>
      <c r="E1722" s="17">
        <v>45658</v>
      </c>
      <c r="F1722" s="15">
        <v>46022</v>
      </c>
      <c r="G1722" s="14" t="s">
        <v>9905</v>
      </c>
    </row>
    <row r="1723" s="1" customFormat="1" ht="21" customHeight="1" spans="1:7">
      <c r="A1723" s="13">
        <f t="shared" si="27"/>
        <v>1722</v>
      </c>
      <c r="B1723" s="14" t="s">
        <v>10414</v>
      </c>
      <c r="C1723" s="25" t="s">
        <v>10415</v>
      </c>
      <c r="D1723" s="13">
        <v>12</v>
      </c>
      <c r="E1723" s="17">
        <v>45658</v>
      </c>
      <c r="F1723" s="15">
        <v>46022</v>
      </c>
      <c r="G1723" s="14" t="s">
        <v>9905</v>
      </c>
    </row>
    <row r="1724" s="1" customFormat="1" ht="21" customHeight="1" spans="1:7">
      <c r="A1724" s="13">
        <f t="shared" si="27"/>
        <v>1723</v>
      </c>
      <c r="B1724" s="14" t="s">
        <v>10416</v>
      </c>
      <c r="C1724" s="25" t="s">
        <v>560</v>
      </c>
      <c r="D1724" s="13">
        <v>8</v>
      </c>
      <c r="E1724" s="17">
        <v>45778</v>
      </c>
      <c r="F1724" s="15">
        <v>46022</v>
      </c>
      <c r="G1724" s="14" t="s">
        <v>9905</v>
      </c>
    </row>
    <row r="1725" s="1" customFormat="1" ht="21" customHeight="1" spans="1:7">
      <c r="A1725" s="13">
        <f t="shared" si="27"/>
        <v>1724</v>
      </c>
      <c r="B1725" s="14" t="s">
        <v>10417</v>
      </c>
      <c r="C1725" s="25" t="s">
        <v>9443</v>
      </c>
      <c r="D1725" s="13">
        <v>12</v>
      </c>
      <c r="E1725" s="17">
        <v>45658</v>
      </c>
      <c r="F1725" s="15">
        <v>46022</v>
      </c>
      <c r="G1725" s="14" t="s">
        <v>9905</v>
      </c>
    </row>
    <row r="1726" s="1" customFormat="1" ht="21" customHeight="1" spans="1:7">
      <c r="A1726" s="13">
        <f t="shared" si="27"/>
        <v>1725</v>
      </c>
      <c r="B1726" s="14" t="s">
        <v>10418</v>
      </c>
      <c r="C1726" s="25" t="s">
        <v>10419</v>
      </c>
      <c r="D1726" s="13">
        <v>12</v>
      </c>
      <c r="E1726" s="17">
        <v>45658</v>
      </c>
      <c r="F1726" s="15">
        <v>46022</v>
      </c>
      <c r="G1726" s="14" t="s">
        <v>9905</v>
      </c>
    </row>
    <row r="1727" s="1" customFormat="1" ht="21" customHeight="1" spans="1:7">
      <c r="A1727" s="13">
        <f t="shared" si="27"/>
        <v>1726</v>
      </c>
      <c r="B1727" s="14" t="s">
        <v>10420</v>
      </c>
      <c r="C1727" s="25" t="s">
        <v>10421</v>
      </c>
      <c r="D1727" s="13">
        <v>12</v>
      </c>
      <c r="E1727" s="17">
        <v>45658</v>
      </c>
      <c r="F1727" s="15">
        <v>46022</v>
      </c>
      <c r="G1727" s="14" t="s">
        <v>9905</v>
      </c>
    </row>
    <row r="1728" s="1" customFormat="1" ht="21" customHeight="1" spans="1:7">
      <c r="A1728" s="13">
        <f t="shared" si="27"/>
        <v>1727</v>
      </c>
      <c r="B1728" s="14" t="s">
        <v>2239</v>
      </c>
      <c r="C1728" s="25" t="s">
        <v>2645</v>
      </c>
      <c r="D1728" s="13">
        <v>12</v>
      </c>
      <c r="E1728" s="17">
        <v>45658</v>
      </c>
      <c r="F1728" s="15">
        <v>46022</v>
      </c>
      <c r="G1728" s="14" t="s">
        <v>9905</v>
      </c>
    </row>
    <row r="1729" s="1" customFormat="1" ht="21" customHeight="1" spans="1:7">
      <c r="A1729" s="13">
        <f t="shared" si="27"/>
        <v>1728</v>
      </c>
      <c r="B1729" s="14" t="s">
        <v>10422</v>
      </c>
      <c r="C1729" s="25" t="s">
        <v>3551</v>
      </c>
      <c r="D1729" s="13">
        <v>12</v>
      </c>
      <c r="E1729" s="17">
        <v>45658</v>
      </c>
      <c r="F1729" s="15">
        <v>46022</v>
      </c>
      <c r="G1729" s="14" t="s">
        <v>9905</v>
      </c>
    </row>
    <row r="1730" s="1" customFormat="1" ht="21" customHeight="1" spans="1:7">
      <c r="A1730" s="13">
        <f t="shared" si="27"/>
        <v>1729</v>
      </c>
      <c r="B1730" s="14" t="s">
        <v>10423</v>
      </c>
      <c r="C1730" s="25" t="s">
        <v>1730</v>
      </c>
      <c r="D1730" s="13">
        <v>12</v>
      </c>
      <c r="E1730" s="17">
        <v>45658</v>
      </c>
      <c r="F1730" s="15">
        <v>46022</v>
      </c>
      <c r="G1730" s="14" t="s">
        <v>9905</v>
      </c>
    </row>
    <row r="1731" s="1" customFormat="1" ht="21" customHeight="1" spans="1:7">
      <c r="A1731" s="13">
        <f t="shared" si="27"/>
        <v>1730</v>
      </c>
      <c r="B1731" s="14" t="s">
        <v>10424</v>
      </c>
      <c r="C1731" s="25" t="s">
        <v>10425</v>
      </c>
      <c r="D1731" s="13">
        <v>8</v>
      </c>
      <c r="E1731" s="17">
        <v>45778</v>
      </c>
      <c r="F1731" s="15">
        <v>46022</v>
      </c>
      <c r="G1731" s="14" t="s">
        <v>9905</v>
      </c>
    </row>
    <row r="1732" s="1" customFormat="1" ht="21" customHeight="1" spans="1:7">
      <c r="A1732" s="13">
        <f t="shared" si="27"/>
        <v>1731</v>
      </c>
      <c r="B1732" s="14" t="s">
        <v>10426</v>
      </c>
      <c r="C1732" s="25" t="s">
        <v>10427</v>
      </c>
      <c r="D1732" s="13">
        <v>12</v>
      </c>
      <c r="E1732" s="17">
        <v>45658</v>
      </c>
      <c r="F1732" s="15">
        <v>46022</v>
      </c>
      <c r="G1732" s="14" t="s">
        <v>9905</v>
      </c>
    </row>
    <row r="1733" s="1" customFormat="1" ht="21" customHeight="1" spans="1:7">
      <c r="A1733" s="13">
        <f t="shared" si="27"/>
        <v>1732</v>
      </c>
      <c r="B1733" s="14" t="s">
        <v>10428</v>
      </c>
      <c r="C1733" s="25" t="s">
        <v>10429</v>
      </c>
      <c r="D1733" s="13">
        <v>12</v>
      </c>
      <c r="E1733" s="17">
        <v>45658</v>
      </c>
      <c r="F1733" s="15">
        <v>46022</v>
      </c>
      <c r="G1733" s="14" t="s">
        <v>9905</v>
      </c>
    </row>
    <row r="1734" s="1" customFormat="1" ht="21" customHeight="1" spans="1:7">
      <c r="A1734" s="13">
        <f t="shared" si="27"/>
        <v>1733</v>
      </c>
      <c r="B1734" s="14" t="s">
        <v>10430</v>
      </c>
      <c r="C1734" s="25" t="s">
        <v>10431</v>
      </c>
      <c r="D1734" s="13">
        <v>12</v>
      </c>
      <c r="E1734" s="17">
        <v>45658</v>
      </c>
      <c r="F1734" s="15">
        <v>46022</v>
      </c>
      <c r="G1734" s="14" t="s">
        <v>9905</v>
      </c>
    </row>
    <row r="1735" s="1" customFormat="1" ht="21" customHeight="1" spans="1:7">
      <c r="A1735" s="13">
        <f t="shared" si="27"/>
        <v>1734</v>
      </c>
      <c r="B1735" s="14" t="s">
        <v>10432</v>
      </c>
      <c r="C1735" s="25" t="s">
        <v>10433</v>
      </c>
      <c r="D1735" s="13">
        <v>12</v>
      </c>
      <c r="E1735" s="17">
        <v>45658</v>
      </c>
      <c r="F1735" s="15">
        <v>46022</v>
      </c>
      <c r="G1735" s="14" t="s">
        <v>9905</v>
      </c>
    </row>
    <row r="1736" s="1" customFormat="1" ht="21" customHeight="1" spans="1:7">
      <c r="A1736" s="13">
        <f t="shared" si="27"/>
        <v>1735</v>
      </c>
      <c r="B1736" s="14" t="s">
        <v>10434</v>
      </c>
      <c r="C1736" s="25" t="s">
        <v>7351</v>
      </c>
      <c r="D1736" s="13">
        <v>8</v>
      </c>
      <c r="E1736" s="17">
        <v>45778</v>
      </c>
      <c r="F1736" s="15">
        <v>46022</v>
      </c>
      <c r="G1736" s="14" t="s">
        <v>9905</v>
      </c>
    </row>
    <row r="1737" s="1" customFormat="1" ht="21" customHeight="1" spans="1:7">
      <c r="A1737" s="13">
        <f t="shared" si="27"/>
        <v>1736</v>
      </c>
      <c r="B1737" s="14" t="s">
        <v>10435</v>
      </c>
      <c r="C1737" s="25" t="s">
        <v>3608</v>
      </c>
      <c r="D1737" s="13">
        <v>12</v>
      </c>
      <c r="E1737" s="17">
        <v>45658</v>
      </c>
      <c r="F1737" s="15">
        <v>46022</v>
      </c>
      <c r="G1737" s="14" t="s">
        <v>9905</v>
      </c>
    </row>
    <row r="1738" s="1" customFormat="1" ht="21" customHeight="1" spans="1:7">
      <c r="A1738" s="13">
        <f t="shared" si="27"/>
        <v>1737</v>
      </c>
      <c r="B1738" s="14" t="s">
        <v>869</v>
      </c>
      <c r="C1738" s="25" t="s">
        <v>8965</v>
      </c>
      <c r="D1738" s="13">
        <v>12</v>
      </c>
      <c r="E1738" s="17">
        <v>45658</v>
      </c>
      <c r="F1738" s="15">
        <v>46022</v>
      </c>
      <c r="G1738" s="14" t="s">
        <v>9905</v>
      </c>
    </row>
    <row r="1739" s="1" customFormat="1" ht="21" customHeight="1" spans="1:7">
      <c r="A1739" s="13">
        <f t="shared" si="27"/>
        <v>1738</v>
      </c>
      <c r="B1739" s="14" t="s">
        <v>2585</v>
      </c>
      <c r="C1739" s="25" t="s">
        <v>8684</v>
      </c>
      <c r="D1739" s="13">
        <v>12</v>
      </c>
      <c r="E1739" s="17">
        <v>45658</v>
      </c>
      <c r="F1739" s="15">
        <v>46022</v>
      </c>
      <c r="G1739" s="14" t="s">
        <v>9905</v>
      </c>
    </row>
    <row r="1740" s="1" customFormat="1" ht="21" customHeight="1" spans="1:7">
      <c r="A1740" s="13">
        <f t="shared" si="27"/>
        <v>1739</v>
      </c>
      <c r="B1740" s="14" t="s">
        <v>10436</v>
      </c>
      <c r="C1740" s="25" t="s">
        <v>4711</v>
      </c>
      <c r="D1740" s="13">
        <v>12</v>
      </c>
      <c r="E1740" s="17">
        <v>45658</v>
      </c>
      <c r="F1740" s="15">
        <v>46022</v>
      </c>
      <c r="G1740" s="14" t="s">
        <v>9905</v>
      </c>
    </row>
    <row r="1741" s="1" customFormat="1" ht="21" customHeight="1" spans="1:7">
      <c r="A1741" s="13">
        <f t="shared" si="27"/>
        <v>1740</v>
      </c>
      <c r="B1741" s="14" t="s">
        <v>10437</v>
      </c>
      <c r="C1741" s="25" t="s">
        <v>10427</v>
      </c>
      <c r="D1741" s="13">
        <v>12</v>
      </c>
      <c r="E1741" s="17">
        <v>45658</v>
      </c>
      <c r="F1741" s="15">
        <v>46022</v>
      </c>
      <c r="G1741" s="14" t="s">
        <v>9905</v>
      </c>
    </row>
    <row r="1742" s="1" customFormat="1" ht="21" customHeight="1" spans="1:7">
      <c r="A1742" s="13">
        <f t="shared" si="27"/>
        <v>1741</v>
      </c>
      <c r="B1742" s="14" t="s">
        <v>10438</v>
      </c>
      <c r="C1742" s="25" t="s">
        <v>3623</v>
      </c>
      <c r="D1742" s="13">
        <v>12</v>
      </c>
      <c r="E1742" s="17">
        <v>45658</v>
      </c>
      <c r="F1742" s="15">
        <v>46022</v>
      </c>
      <c r="G1742" s="14" t="s">
        <v>9905</v>
      </c>
    </row>
    <row r="1743" s="1" customFormat="1" ht="21" customHeight="1" spans="1:7">
      <c r="A1743" s="13">
        <f t="shared" si="27"/>
        <v>1742</v>
      </c>
      <c r="B1743" s="14" t="s">
        <v>10439</v>
      </c>
      <c r="C1743" s="25" t="s">
        <v>1487</v>
      </c>
      <c r="D1743" s="13">
        <v>12</v>
      </c>
      <c r="E1743" s="17">
        <v>45658</v>
      </c>
      <c r="F1743" s="15">
        <v>46022</v>
      </c>
      <c r="G1743" s="14" t="s">
        <v>9905</v>
      </c>
    </row>
    <row r="1744" s="1" customFormat="1" ht="21" customHeight="1" spans="1:7">
      <c r="A1744" s="13">
        <f t="shared" si="27"/>
        <v>1743</v>
      </c>
      <c r="B1744" s="14" t="s">
        <v>10440</v>
      </c>
      <c r="C1744" s="25" t="s">
        <v>10441</v>
      </c>
      <c r="D1744" s="13">
        <v>12</v>
      </c>
      <c r="E1744" s="17">
        <v>45658</v>
      </c>
      <c r="F1744" s="15">
        <v>46022</v>
      </c>
      <c r="G1744" s="14" t="s">
        <v>9905</v>
      </c>
    </row>
    <row r="1745" s="1" customFormat="1" ht="21" customHeight="1" spans="1:7">
      <c r="A1745" s="13">
        <f t="shared" si="27"/>
        <v>1744</v>
      </c>
      <c r="B1745" s="14" t="s">
        <v>10442</v>
      </c>
      <c r="C1745" s="25" t="s">
        <v>93</v>
      </c>
      <c r="D1745" s="13">
        <v>12</v>
      </c>
      <c r="E1745" s="17">
        <v>45658</v>
      </c>
      <c r="F1745" s="15">
        <v>46022</v>
      </c>
      <c r="G1745" s="14" t="s">
        <v>9905</v>
      </c>
    </row>
    <row r="1746" s="1" customFormat="1" ht="21" customHeight="1" spans="1:7">
      <c r="A1746" s="13">
        <f t="shared" si="27"/>
        <v>1745</v>
      </c>
      <c r="B1746" s="14" t="s">
        <v>2306</v>
      </c>
      <c r="C1746" s="25" t="s">
        <v>10443</v>
      </c>
      <c r="D1746" s="13">
        <v>12</v>
      </c>
      <c r="E1746" s="17">
        <v>45658</v>
      </c>
      <c r="F1746" s="15">
        <v>46022</v>
      </c>
      <c r="G1746" s="14" t="s">
        <v>9905</v>
      </c>
    </row>
    <row r="1747" s="1" customFormat="1" ht="21" customHeight="1" spans="1:7">
      <c r="A1747" s="13">
        <f t="shared" si="27"/>
        <v>1746</v>
      </c>
      <c r="B1747" s="14" t="s">
        <v>10444</v>
      </c>
      <c r="C1747" s="25" t="s">
        <v>10441</v>
      </c>
      <c r="D1747" s="13">
        <v>12</v>
      </c>
      <c r="E1747" s="17">
        <v>45658</v>
      </c>
      <c r="F1747" s="15">
        <v>46022</v>
      </c>
      <c r="G1747" s="14" t="s">
        <v>9905</v>
      </c>
    </row>
    <row r="1748" s="1" customFormat="1" ht="21" customHeight="1" spans="1:7">
      <c r="A1748" s="13">
        <f t="shared" si="27"/>
        <v>1747</v>
      </c>
      <c r="B1748" s="14" t="s">
        <v>6106</v>
      </c>
      <c r="C1748" s="25" t="s">
        <v>1171</v>
      </c>
      <c r="D1748" s="13">
        <v>12</v>
      </c>
      <c r="E1748" s="17">
        <v>45658</v>
      </c>
      <c r="F1748" s="15">
        <v>46022</v>
      </c>
      <c r="G1748" s="14" t="s">
        <v>9905</v>
      </c>
    </row>
    <row r="1749" s="1" customFormat="1" ht="21" customHeight="1" spans="1:7">
      <c r="A1749" s="13">
        <f t="shared" si="27"/>
        <v>1748</v>
      </c>
      <c r="B1749" s="14" t="s">
        <v>10445</v>
      </c>
      <c r="C1749" s="25" t="s">
        <v>25</v>
      </c>
      <c r="D1749" s="13">
        <v>12</v>
      </c>
      <c r="E1749" s="17">
        <v>45658</v>
      </c>
      <c r="F1749" s="15">
        <v>46022</v>
      </c>
      <c r="G1749" s="14" t="s">
        <v>9905</v>
      </c>
    </row>
    <row r="1750" s="1" customFormat="1" ht="21" customHeight="1" spans="1:7">
      <c r="A1750" s="13">
        <f t="shared" si="27"/>
        <v>1749</v>
      </c>
      <c r="B1750" s="14" t="s">
        <v>10446</v>
      </c>
      <c r="C1750" s="25" t="s">
        <v>111</v>
      </c>
      <c r="D1750" s="13">
        <v>12</v>
      </c>
      <c r="E1750" s="17">
        <v>45658</v>
      </c>
      <c r="F1750" s="15">
        <v>46022</v>
      </c>
      <c r="G1750" s="14" t="s">
        <v>9905</v>
      </c>
    </row>
    <row r="1751" s="1" customFormat="1" ht="21" customHeight="1" spans="1:7">
      <c r="A1751" s="13">
        <f t="shared" si="27"/>
        <v>1750</v>
      </c>
      <c r="B1751" s="14" t="s">
        <v>10447</v>
      </c>
      <c r="C1751" s="25" t="s">
        <v>10112</v>
      </c>
      <c r="D1751" s="13">
        <v>12</v>
      </c>
      <c r="E1751" s="17">
        <v>45658</v>
      </c>
      <c r="F1751" s="15">
        <v>46022</v>
      </c>
      <c r="G1751" s="14" t="s">
        <v>9905</v>
      </c>
    </row>
    <row r="1752" s="1" customFormat="1" ht="21" customHeight="1" spans="1:7">
      <c r="A1752" s="13">
        <f t="shared" si="27"/>
        <v>1751</v>
      </c>
      <c r="B1752" s="14" t="s">
        <v>10448</v>
      </c>
      <c r="C1752" s="25" t="s">
        <v>8955</v>
      </c>
      <c r="D1752" s="13">
        <v>12</v>
      </c>
      <c r="E1752" s="17">
        <v>45658</v>
      </c>
      <c r="F1752" s="15">
        <v>46022</v>
      </c>
      <c r="G1752" s="14" t="s">
        <v>9905</v>
      </c>
    </row>
    <row r="1753" s="1" customFormat="1" ht="21" customHeight="1" spans="1:7">
      <c r="A1753" s="13">
        <f t="shared" si="27"/>
        <v>1752</v>
      </c>
      <c r="B1753" s="14" t="s">
        <v>9838</v>
      </c>
      <c r="C1753" s="25" t="s">
        <v>10319</v>
      </c>
      <c r="D1753" s="13">
        <v>12</v>
      </c>
      <c r="E1753" s="17">
        <v>45658</v>
      </c>
      <c r="F1753" s="15">
        <v>46022</v>
      </c>
      <c r="G1753" s="14" t="s">
        <v>9905</v>
      </c>
    </row>
    <row r="1754" s="1" customFormat="1" ht="21" customHeight="1" spans="1:7">
      <c r="A1754" s="13">
        <f t="shared" si="27"/>
        <v>1753</v>
      </c>
      <c r="B1754" s="14" t="s">
        <v>10449</v>
      </c>
      <c r="C1754" s="25" t="s">
        <v>8747</v>
      </c>
      <c r="D1754" s="13">
        <v>12</v>
      </c>
      <c r="E1754" s="17">
        <v>45658</v>
      </c>
      <c r="F1754" s="15">
        <v>46022</v>
      </c>
      <c r="G1754" s="14" t="s">
        <v>9905</v>
      </c>
    </row>
    <row r="1755" s="1" customFormat="1" ht="21" customHeight="1" spans="1:7">
      <c r="A1755" s="13">
        <f t="shared" si="27"/>
        <v>1754</v>
      </c>
      <c r="B1755" s="14" t="s">
        <v>10450</v>
      </c>
      <c r="C1755" s="25" t="s">
        <v>4357</v>
      </c>
      <c r="D1755" s="13">
        <v>12</v>
      </c>
      <c r="E1755" s="17">
        <v>45658</v>
      </c>
      <c r="F1755" s="15">
        <v>46022</v>
      </c>
      <c r="G1755" s="14" t="s">
        <v>9905</v>
      </c>
    </row>
    <row r="1756" s="1" customFormat="1" ht="21" customHeight="1" spans="1:7">
      <c r="A1756" s="13">
        <f t="shared" si="27"/>
        <v>1755</v>
      </c>
      <c r="B1756" s="14" t="s">
        <v>10451</v>
      </c>
      <c r="C1756" s="25" t="s">
        <v>5558</v>
      </c>
      <c r="D1756" s="13">
        <v>12</v>
      </c>
      <c r="E1756" s="17">
        <v>45658</v>
      </c>
      <c r="F1756" s="15">
        <v>46022</v>
      </c>
      <c r="G1756" s="14" t="s">
        <v>9905</v>
      </c>
    </row>
    <row r="1757" s="1" customFormat="1" ht="21" customHeight="1" spans="1:7">
      <c r="A1757" s="13">
        <f t="shared" si="27"/>
        <v>1756</v>
      </c>
      <c r="B1757" s="14" t="s">
        <v>10452</v>
      </c>
      <c r="C1757" s="25" t="s">
        <v>5558</v>
      </c>
      <c r="D1757" s="13">
        <v>12</v>
      </c>
      <c r="E1757" s="17">
        <v>45658</v>
      </c>
      <c r="F1757" s="15">
        <v>46022</v>
      </c>
      <c r="G1757" s="14" t="s">
        <v>9905</v>
      </c>
    </row>
    <row r="1758" s="1" customFormat="1" ht="21" customHeight="1" spans="1:7">
      <c r="A1758" s="13">
        <f t="shared" si="27"/>
        <v>1757</v>
      </c>
      <c r="B1758" s="14" t="s">
        <v>10453</v>
      </c>
      <c r="C1758" s="25" t="s">
        <v>9505</v>
      </c>
      <c r="D1758" s="13">
        <v>12</v>
      </c>
      <c r="E1758" s="17">
        <v>45658</v>
      </c>
      <c r="F1758" s="15">
        <v>46022</v>
      </c>
      <c r="G1758" s="14" t="s">
        <v>9905</v>
      </c>
    </row>
    <row r="1759" s="1" customFormat="1" ht="21" customHeight="1" spans="1:7">
      <c r="A1759" s="13">
        <f t="shared" si="27"/>
        <v>1758</v>
      </c>
      <c r="B1759" s="14" t="s">
        <v>10454</v>
      </c>
      <c r="C1759" s="25" t="s">
        <v>10455</v>
      </c>
      <c r="D1759" s="13">
        <v>12</v>
      </c>
      <c r="E1759" s="17">
        <v>45658</v>
      </c>
      <c r="F1759" s="15">
        <v>46022</v>
      </c>
      <c r="G1759" s="14" t="s">
        <v>9905</v>
      </c>
    </row>
    <row r="1760" s="1" customFormat="1" ht="21" customHeight="1" spans="1:7">
      <c r="A1760" s="13">
        <f t="shared" si="27"/>
        <v>1759</v>
      </c>
      <c r="B1760" s="14" t="s">
        <v>10456</v>
      </c>
      <c r="C1760" s="25" t="s">
        <v>10457</v>
      </c>
      <c r="D1760" s="13">
        <v>12</v>
      </c>
      <c r="E1760" s="17">
        <v>45658</v>
      </c>
      <c r="F1760" s="15">
        <v>46022</v>
      </c>
      <c r="G1760" s="14" t="s">
        <v>9905</v>
      </c>
    </row>
    <row r="1761" s="1" customFormat="1" ht="21" customHeight="1" spans="1:7">
      <c r="A1761" s="13">
        <f t="shared" si="27"/>
        <v>1760</v>
      </c>
      <c r="B1761" s="14" t="s">
        <v>10458</v>
      </c>
      <c r="C1761" s="25" t="s">
        <v>2334</v>
      </c>
      <c r="D1761" s="13">
        <v>12</v>
      </c>
      <c r="E1761" s="17">
        <v>45658</v>
      </c>
      <c r="F1761" s="15">
        <v>46022</v>
      </c>
      <c r="G1761" s="14" t="s">
        <v>9905</v>
      </c>
    </row>
    <row r="1762" s="1" customFormat="1" ht="21" customHeight="1" spans="1:7">
      <c r="A1762" s="13">
        <f t="shared" si="27"/>
        <v>1761</v>
      </c>
      <c r="B1762" s="14" t="s">
        <v>10459</v>
      </c>
      <c r="C1762" s="25" t="s">
        <v>9007</v>
      </c>
      <c r="D1762" s="13">
        <v>12</v>
      </c>
      <c r="E1762" s="17">
        <v>45658</v>
      </c>
      <c r="F1762" s="15">
        <v>46022</v>
      </c>
      <c r="G1762" s="14" t="s">
        <v>9905</v>
      </c>
    </row>
    <row r="1763" s="1" customFormat="1" ht="21" customHeight="1" spans="1:7">
      <c r="A1763" s="13">
        <f t="shared" si="27"/>
        <v>1762</v>
      </c>
      <c r="B1763" s="14" t="s">
        <v>10460</v>
      </c>
      <c r="C1763" s="25" t="s">
        <v>77</v>
      </c>
      <c r="D1763" s="13">
        <v>12</v>
      </c>
      <c r="E1763" s="17">
        <v>45658</v>
      </c>
      <c r="F1763" s="15">
        <v>46022</v>
      </c>
      <c r="G1763" s="14" t="s">
        <v>9905</v>
      </c>
    </row>
    <row r="1764" s="1" customFormat="1" ht="21" customHeight="1" spans="1:7">
      <c r="A1764" s="13">
        <f t="shared" si="27"/>
        <v>1763</v>
      </c>
      <c r="B1764" s="14" t="s">
        <v>6383</v>
      </c>
      <c r="C1764" s="25" t="s">
        <v>8617</v>
      </c>
      <c r="D1764" s="13">
        <v>12</v>
      </c>
      <c r="E1764" s="17">
        <v>45658</v>
      </c>
      <c r="F1764" s="15">
        <v>46022</v>
      </c>
      <c r="G1764" s="14" t="s">
        <v>9905</v>
      </c>
    </row>
    <row r="1765" s="1" customFormat="1" ht="21" customHeight="1" spans="1:7">
      <c r="A1765" s="13">
        <f t="shared" si="27"/>
        <v>1764</v>
      </c>
      <c r="B1765" s="14" t="s">
        <v>354</v>
      </c>
      <c r="C1765" s="25" t="s">
        <v>8971</v>
      </c>
      <c r="D1765" s="13">
        <v>12</v>
      </c>
      <c r="E1765" s="17">
        <v>45658</v>
      </c>
      <c r="F1765" s="15">
        <v>46022</v>
      </c>
      <c r="G1765" s="14" t="s">
        <v>9905</v>
      </c>
    </row>
    <row r="1766" s="1" customFormat="1" ht="21" customHeight="1" spans="1:7">
      <c r="A1766" s="13">
        <f t="shared" si="27"/>
        <v>1765</v>
      </c>
      <c r="B1766" s="14" t="s">
        <v>10461</v>
      </c>
      <c r="C1766" s="25" t="s">
        <v>2886</v>
      </c>
      <c r="D1766" s="13">
        <v>12</v>
      </c>
      <c r="E1766" s="17">
        <v>45658</v>
      </c>
      <c r="F1766" s="15">
        <v>46022</v>
      </c>
      <c r="G1766" s="14" t="s">
        <v>9905</v>
      </c>
    </row>
    <row r="1767" s="1" customFormat="1" ht="21" customHeight="1" spans="1:7">
      <c r="A1767" s="13">
        <f t="shared" si="27"/>
        <v>1766</v>
      </c>
      <c r="B1767" s="14" t="s">
        <v>10462</v>
      </c>
      <c r="C1767" s="25" t="s">
        <v>10463</v>
      </c>
      <c r="D1767" s="13">
        <v>12</v>
      </c>
      <c r="E1767" s="17">
        <v>45658</v>
      </c>
      <c r="F1767" s="15">
        <v>46022</v>
      </c>
      <c r="G1767" s="14" t="s">
        <v>9905</v>
      </c>
    </row>
    <row r="1768" s="1" customFormat="1" ht="21" customHeight="1" spans="1:7">
      <c r="A1768" s="13">
        <f t="shared" si="27"/>
        <v>1767</v>
      </c>
      <c r="B1768" s="14" t="s">
        <v>10464</v>
      </c>
      <c r="C1768" s="25" t="s">
        <v>9026</v>
      </c>
      <c r="D1768" s="13">
        <v>12</v>
      </c>
      <c r="E1768" s="17">
        <v>45658</v>
      </c>
      <c r="F1768" s="15">
        <v>46022</v>
      </c>
      <c r="G1768" s="14" t="s">
        <v>9905</v>
      </c>
    </row>
    <row r="1769" s="1" customFormat="1" ht="21" customHeight="1" spans="1:7">
      <c r="A1769" s="13">
        <f t="shared" si="27"/>
        <v>1768</v>
      </c>
      <c r="B1769" s="14" t="s">
        <v>10465</v>
      </c>
      <c r="C1769" s="25" t="s">
        <v>8343</v>
      </c>
      <c r="D1769" s="13">
        <v>12</v>
      </c>
      <c r="E1769" s="17">
        <v>45658</v>
      </c>
      <c r="F1769" s="15">
        <v>46022</v>
      </c>
      <c r="G1769" s="14" t="s">
        <v>9905</v>
      </c>
    </row>
    <row r="1770" s="1" customFormat="1" ht="21" customHeight="1" spans="1:7">
      <c r="A1770" s="13">
        <f t="shared" si="27"/>
        <v>1769</v>
      </c>
      <c r="B1770" s="14" t="s">
        <v>10466</v>
      </c>
      <c r="C1770" s="25" t="s">
        <v>9807</v>
      </c>
      <c r="D1770" s="13">
        <v>12</v>
      </c>
      <c r="E1770" s="17">
        <v>45658</v>
      </c>
      <c r="F1770" s="15">
        <v>46022</v>
      </c>
      <c r="G1770" s="14" t="s">
        <v>9905</v>
      </c>
    </row>
    <row r="1771" s="1" customFormat="1" ht="21" customHeight="1" spans="1:7">
      <c r="A1771" s="13">
        <f t="shared" si="27"/>
        <v>1770</v>
      </c>
      <c r="B1771" s="14" t="s">
        <v>10467</v>
      </c>
      <c r="C1771" s="25" t="s">
        <v>10069</v>
      </c>
      <c r="D1771" s="13">
        <v>12</v>
      </c>
      <c r="E1771" s="17">
        <v>45658</v>
      </c>
      <c r="F1771" s="15">
        <v>46022</v>
      </c>
      <c r="G1771" s="14" t="s">
        <v>9905</v>
      </c>
    </row>
    <row r="1772" s="1" customFormat="1" ht="21" customHeight="1" spans="1:7">
      <c r="A1772" s="13">
        <f t="shared" si="27"/>
        <v>1771</v>
      </c>
      <c r="B1772" s="14" t="s">
        <v>10468</v>
      </c>
      <c r="C1772" s="25" t="s">
        <v>6780</v>
      </c>
      <c r="D1772" s="13">
        <v>12</v>
      </c>
      <c r="E1772" s="17">
        <v>45658</v>
      </c>
      <c r="F1772" s="15">
        <v>46022</v>
      </c>
      <c r="G1772" s="14" t="s">
        <v>9905</v>
      </c>
    </row>
    <row r="1773" s="1" customFormat="1" ht="21" customHeight="1" spans="1:7">
      <c r="A1773" s="13">
        <f t="shared" si="27"/>
        <v>1772</v>
      </c>
      <c r="B1773" s="14" t="s">
        <v>10469</v>
      </c>
      <c r="C1773" s="25" t="s">
        <v>5929</v>
      </c>
      <c r="D1773" s="13">
        <v>12</v>
      </c>
      <c r="E1773" s="17">
        <v>45658</v>
      </c>
      <c r="F1773" s="15">
        <v>46022</v>
      </c>
      <c r="G1773" s="14" t="s">
        <v>9905</v>
      </c>
    </row>
    <row r="1774" s="1" customFormat="1" ht="21" customHeight="1" spans="1:7">
      <c r="A1774" s="13">
        <f t="shared" si="27"/>
        <v>1773</v>
      </c>
      <c r="B1774" s="14" t="s">
        <v>728</v>
      </c>
      <c r="C1774" s="25" t="s">
        <v>1730</v>
      </c>
      <c r="D1774" s="13">
        <v>12</v>
      </c>
      <c r="E1774" s="17">
        <v>45658</v>
      </c>
      <c r="F1774" s="15">
        <v>46022</v>
      </c>
      <c r="G1774" s="14" t="s">
        <v>9905</v>
      </c>
    </row>
    <row r="1775" s="1" customFormat="1" ht="21" customHeight="1" spans="1:7">
      <c r="A1775" s="13">
        <f t="shared" si="27"/>
        <v>1774</v>
      </c>
      <c r="B1775" s="14" t="s">
        <v>10470</v>
      </c>
      <c r="C1775" s="25" t="s">
        <v>10471</v>
      </c>
      <c r="D1775" s="13">
        <v>12</v>
      </c>
      <c r="E1775" s="17">
        <v>45658</v>
      </c>
      <c r="F1775" s="15">
        <v>46022</v>
      </c>
      <c r="G1775" s="14" t="s">
        <v>9905</v>
      </c>
    </row>
    <row r="1776" s="1" customFormat="1" ht="21" customHeight="1" spans="1:7">
      <c r="A1776" s="13">
        <f t="shared" si="27"/>
        <v>1775</v>
      </c>
      <c r="B1776" s="14" t="s">
        <v>10472</v>
      </c>
      <c r="C1776" s="25" t="s">
        <v>674</v>
      </c>
      <c r="D1776" s="13">
        <v>12</v>
      </c>
      <c r="E1776" s="17">
        <v>45658</v>
      </c>
      <c r="F1776" s="15">
        <v>46022</v>
      </c>
      <c r="G1776" s="14" t="s">
        <v>9905</v>
      </c>
    </row>
    <row r="1777" s="1" customFormat="1" ht="21" customHeight="1" spans="1:7">
      <c r="A1777" s="13">
        <f t="shared" si="27"/>
        <v>1776</v>
      </c>
      <c r="B1777" s="14" t="s">
        <v>2901</v>
      </c>
      <c r="C1777" s="25" t="s">
        <v>10473</v>
      </c>
      <c r="D1777" s="13">
        <v>12</v>
      </c>
      <c r="E1777" s="17">
        <v>45658</v>
      </c>
      <c r="F1777" s="15">
        <v>46022</v>
      </c>
      <c r="G1777" s="14" t="s">
        <v>9905</v>
      </c>
    </row>
    <row r="1778" s="1" customFormat="1" ht="21" customHeight="1" spans="1:7">
      <c r="A1778" s="13">
        <f t="shared" si="27"/>
        <v>1777</v>
      </c>
      <c r="B1778" s="14" t="s">
        <v>10474</v>
      </c>
      <c r="C1778" s="25" t="s">
        <v>1455</v>
      </c>
      <c r="D1778" s="13">
        <v>12</v>
      </c>
      <c r="E1778" s="17">
        <v>45658</v>
      </c>
      <c r="F1778" s="15">
        <v>46022</v>
      </c>
      <c r="G1778" s="14" t="s">
        <v>9905</v>
      </c>
    </row>
    <row r="1779" s="1" customFormat="1" ht="21" customHeight="1" spans="1:7">
      <c r="A1779" s="13">
        <f t="shared" si="27"/>
        <v>1778</v>
      </c>
      <c r="B1779" s="14" t="s">
        <v>10475</v>
      </c>
      <c r="C1779" s="25" t="s">
        <v>10340</v>
      </c>
      <c r="D1779" s="13">
        <v>12</v>
      </c>
      <c r="E1779" s="17">
        <v>45658</v>
      </c>
      <c r="F1779" s="15">
        <v>46022</v>
      </c>
      <c r="G1779" s="14" t="s">
        <v>9905</v>
      </c>
    </row>
    <row r="1780" s="1" customFormat="1" ht="21" customHeight="1" spans="1:7">
      <c r="A1780" s="13">
        <f t="shared" si="27"/>
        <v>1779</v>
      </c>
      <c r="B1780" s="14" t="s">
        <v>10476</v>
      </c>
      <c r="C1780" s="25" t="s">
        <v>10477</v>
      </c>
      <c r="D1780" s="13">
        <v>12</v>
      </c>
      <c r="E1780" s="17">
        <v>45658</v>
      </c>
      <c r="F1780" s="15">
        <v>46022</v>
      </c>
      <c r="G1780" s="14" t="s">
        <v>9905</v>
      </c>
    </row>
    <row r="1781" s="1" customFormat="1" ht="21" customHeight="1" spans="1:7">
      <c r="A1781" s="13">
        <f t="shared" si="27"/>
        <v>1780</v>
      </c>
      <c r="B1781" s="14" t="s">
        <v>10478</v>
      </c>
      <c r="C1781" s="25" t="s">
        <v>10479</v>
      </c>
      <c r="D1781" s="13">
        <v>12</v>
      </c>
      <c r="E1781" s="17">
        <v>45658</v>
      </c>
      <c r="F1781" s="15">
        <v>46022</v>
      </c>
      <c r="G1781" s="14" t="s">
        <v>9905</v>
      </c>
    </row>
    <row r="1782" s="1" customFormat="1" ht="21" customHeight="1" spans="1:7">
      <c r="A1782" s="13">
        <f t="shared" si="27"/>
        <v>1781</v>
      </c>
      <c r="B1782" s="14" t="s">
        <v>10480</v>
      </c>
      <c r="C1782" s="25" t="s">
        <v>9903</v>
      </c>
      <c r="D1782" s="13">
        <v>12</v>
      </c>
      <c r="E1782" s="17">
        <v>45658</v>
      </c>
      <c r="F1782" s="15">
        <v>46022</v>
      </c>
      <c r="G1782" s="14" t="s">
        <v>9905</v>
      </c>
    </row>
    <row r="1783" s="1" customFormat="1" ht="21" customHeight="1" spans="1:7">
      <c r="A1783" s="13">
        <f t="shared" si="27"/>
        <v>1782</v>
      </c>
      <c r="B1783" s="14" t="s">
        <v>10481</v>
      </c>
      <c r="C1783" s="25" t="s">
        <v>10482</v>
      </c>
      <c r="D1783" s="13">
        <v>12</v>
      </c>
      <c r="E1783" s="17">
        <v>45658</v>
      </c>
      <c r="F1783" s="15">
        <v>46022</v>
      </c>
      <c r="G1783" s="14" t="s">
        <v>9905</v>
      </c>
    </row>
    <row r="1784" s="1" customFormat="1" ht="21" customHeight="1" spans="1:7">
      <c r="A1784" s="13">
        <f t="shared" si="27"/>
        <v>1783</v>
      </c>
      <c r="B1784" s="14" t="s">
        <v>10483</v>
      </c>
      <c r="C1784" s="25" t="s">
        <v>5843</v>
      </c>
      <c r="D1784" s="13">
        <v>12</v>
      </c>
      <c r="E1784" s="17">
        <v>45658</v>
      </c>
      <c r="F1784" s="15">
        <v>46022</v>
      </c>
      <c r="G1784" s="14" t="s">
        <v>9905</v>
      </c>
    </row>
    <row r="1785" s="1" customFormat="1" ht="21" customHeight="1" spans="1:7">
      <c r="A1785" s="13">
        <f t="shared" ref="A1785:A1848" si="28">ROW(A1785)-1</f>
        <v>1784</v>
      </c>
      <c r="B1785" s="14" t="s">
        <v>10484</v>
      </c>
      <c r="C1785" s="25" t="s">
        <v>10479</v>
      </c>
      <c r="D1785" s="13">
        <v>12</v>
      </c>
      <c r="E1785" s="17">
        <v>45658</v>
      </c>
      <c r="F1785" s="15">
        <v>46022</v>
      </c>
      <c r="G1785" s="14" t="s">
        <v>9905</v>
      </c>
    </row>
    <row r="1786" s="1" customFormat="1" ht="21" customHeight="1" spans="1:7">
      <c r="A1786" s="13">
        <f t="shared" si="28"/>
        <v>1785</v>
      </c>
      <c r="B1786" s="14" t="s">
        <v>10485</v>
      </c>
      <c r="C1786" s="25" t="s">
        <v>482</v>
      </c>
      <c r="D1786" s="13">
        <v>12</v>
      </c>
      <c r="E1786" s="17">
        <v>45658</v>
      </c>
      <c r="F1786" s="15">
        <v>46022</v>
      </c>
      <c r="G1786" s="14" t="s">
        <v>9905</v>
      </c>
    </row>
    <row r="1787" s="1" customFormat="1" ht="21" customHeight="1" spans="1:7">
      <c r="A1787" s="13">
        <f t="shared" si="28"/>
        <v>1786</v>
      </c>
      <c r="B1787" s="14" t="s">
        <v>10486</v>
      </c>
      <c r="C1787" s="25" t="s">
        <v>7209</v>
      </c>
      <c r="D1787" s="13">
        <v>12</v>
      </c>
      <c r="E1787" s="17">
        <v>45658</v>
      </c>
      <c r="F1787" s="15">
        <v>46022</v>
      </c>
      <c r="G1787" s="14" t="s">
        <v>9905</v>
      </c>
    </row>
    <row r="1788" s="1" customFormat="1" ht="21" customHeight="1" spans="1:7">
      <c r="A1788" s="13">
        <f t="shared" si="28"/>
        <v>1787</v>
      </c>
      <c r="B1788" s="14" t="s">
        <v>10487</v>
      </c>
      <c r="C1788" s="25" t="s">
        <v>8466</v>
      </c>
      <c r="D1788" s="13">
        <v>12</v>
      </c>
      <c r="E1788" s="17">
        <v>45658</v>
      </c>
      <c r="F1788" s="15">
        <v>46022</v>
      </c>
      <c r="G1788" s="14" t="s">
        <v>9905</v>
      </c>
    </row>
    <row r="1789" s="1" customFormat="1" ht="21" customHeight="1" spans="1:7">
      <c r="A1789" s="13">
        <f t="shared" si="28"/>
        <v>1788</v>
      </c>
      <c r="B1789" s="14" t="s">
        <v>10488</v>
      </c>
      <c r="C1789" s="25" t="s">
        <v>10489</v>
      </c>
      <c r="D1789" s="13">
        <v>12</v>
      </c>
      <c r="E1789" s="17">
        <v>45658</v>
      </c>
      <c r="F1789" s="15">
        <v>46022</v>
      </c>
      <c r="G1789" s="14" t="s">
        <v>9905</v>
      </c>
    </row>
    <row r="1790" s="1" customFormat="1" ht="21" customHeight="1" spans="1:7">
      <c r="A1790" s="13">
        <f t="shared" si="28"/>
        <v>1789</v>
      </c>
      <c r="B1790" s="14" t="s">
        <v>10490</v>
      </c>
      <c r="C1790" s="25" t="s">
        <v>10491</v>
      </c>
      <c r="D1790" s="13">
        <v>12</v>
      </c>
      <c r="E1790" s="17">
        <v>45658</v>
      </c>
      <c r="F1790" s="15">
        <v>46022</v>
      </c>
      <c r="G1790" s="14" t="s">
        <v>9905</v>
      </c>
    </row>
    <row r="1791" s="1" customFormat="1" ht="21" customHeight="1" spans="1:7">
      <c r="A1791" s="13">
        <f t="shared" si="28"/>
        <v>1790</v>
      </c>
      <c r="B1791" s="14" t="s">
        <v>575</v>
      </c>
      <c r="C1791" s="25" t="s">
        <v>602</v>
      </c>
      <c r="D1791" s="13">
        <v>12</v>
      </c>
      <c r="E1791" s="17">
        <v>45658</v>
      </c>
      <c r="F1791" s="15">
        <v>46022</v>
      </c>
      <c r="G1791" s="14" t="s">
        <v>9905</v>
      </c>
    </row>
    <row r="1792" s="1" customFormat="1" ht="21" customHeight="1" spans="1:7">
      <c r="A1792" s="13">
        <f t="shared" si="28"/>
        <v>1791</v>
      </c>
      <c r="B1792" s="14" t="s">
        <v>10492</v>
      </c>
      <c r="C1792" s="25" t="s">
        <v>10493</v>
      </c>
      <c r="D1792" s="13">
        <v>12</v>
      </c>
      <c r="E1792" s="17">
        <v>45658</v>
      </c>
      <c r="F1792" s="15">
        <v>46022</v>
      </c>
      <c r="G1792" s="14" t="s">
        <v>9905</v>
      </c>
    </row>
    <row r="1793" s="1" customFormat="1" ht="21" customHeight="1" spans="1:7">
      <c r="A1793" s="13">
        <f t="shared" si="28"/>
        <v>1792</v>
      </c>
      <c r="B1793" s="14" t="s">
        <v>10494</v>
      </c>
      <c r="C1793" s="25" t="s">
        <v>8526</v>
      </c>
      <c r="D1793" s="13">
        <v>12</v>
      </c>
      <c r="E1793" s="17">
        <v>45658</v>
      </c>
      <c r="F1793" s="15">
        <v>46022</v>
      </c>
      <c r="G1793" s="14" t="s">
        <v>9905</v>
      </c>
    </row>
    <row r="1794" s="1" customFormat="1" ht="21" customHeight="1" spans="1:7">
      <c r="A1794" s="13">
        <f t="shared" si="28"/>
        <v>1793</v>
      </c>
      <c r="B1794" s="14" t="s">
        <v>10495</v>
      </c>
      <c r="C1794" s="25" t="s">
        <v>9802</v>
      </c>
      <c r="D1794" s="13">
        <v>12</v>
      </c>
      <c r="E1794" s="17">
        <v>45658</v>
      </c>
      <c r="F1794" s="15">
        <v>46022</v>
      </c>
      <c r="G1794" s="14" t="s">
        <v>9905</v>
      </c>
    </row>
    <row r="1795" s="1" customFormat="1" ht="21" customHeight="1" spans="1:7">
      <c r="A1795" s="13">
        <f t="shared" si="28"/>
        <v>1794</v>
      </c>
      <c r="B1795" s="14" t="s">
        <v>1704</v>
      </c>
      <c r="C1795" s="25" t="s">
        <v>602</v>
      </c>
      <c r="D1795" s="13">
        <v>12</v>
      </c>
      <c r="E1795" s="17">
        <v>45658</v>
      </c>
      <c r="F1795" s="15">
        <v>46022</v>
      </c>
      <c r="G1795" s="14" t="s">
        <v>9905</v>
      </c>
    </row>
    <row r="1796" s="1" customFormat="1" ht="21" customHeight="1" spans="1:7">
      <c r="A1796" s="13">
        <f t="shared" si="28"/>
        <v>1795</v>
      </c>
      <c r="B1796" s="14" t="s">
        <v>10496</v>
      </c>
      <c r="C1796" s="25" t="s">
        <v>1706</v>
      </c>
      <c r="D1796" s="13">
        <v>12</v>
      </c>
      <c r="E1796" s="17">
        <v>45658</v>
      </c>
      <c r="F1796" s="15">
        <v>46022</v>
      </c>
      <c r="G1796" s="14" t="s">
        <v>9905</v>
      </c>
    </row>
    <row r="1797" s="1" customFormat="1" ht="21" customHeight="1" spans="1:7">
      <c r="A1797" s="13">
        <f t="shared" si="28"/>
        <v>1796</v>
      </c>
      <c r="B1797" s="14" t="s">
        <v>10497</v>
      </c>
      <c r="C1797" s="25" t="s">
        <v>8456</v>
      </c>
      <c r="D1797" s="13">
        <v>12</v>
      </c>
      <c r="E1797" s="17">
        <v>45658</v>
      </c>
      <c r="F1797" s="15">
        <v>46022</v>
      </c>
      <c r="G1797" s="14" t="s">
        <v>9905</v>
      </c>
    </row>
    <row r="1798" s="1" customFormat="1" ht="21" customHeight="1" spans="1:7">
      <c r="A1798" s="13">
        <f t="shared" si="28"/>
        <v>1797</v>
      </c>
      <c r="B1798" s="14" t="s">
        <v>10498</v>
      </c>
      <c r="C1798" s="25" t="s">
        <v>10499</v>
      </c>
      <c r="D1798" s="13">
        <v>12</v>
      </c>
      <c r="E1798" s="17">
        <v>45658</v>
      </c>
      <c r="F1798" s="15">
        <v>46022</v>
      </c>
      <c r="G1798" s="14" t="s">
        <v>9905</v>
      </c>
    </row>
    <row r="1799" s="1" customFormat="1" ht="21" customHeight="1" spans="1:7">
      <c r="A1799" s="13">
        <f t="shared" si="28"/>
        <v>1798</v>
      </c>
      <c r="B1799" s="14" t="s">
        <v>10500</v>
      </c>
      <c r="C1799" s="25" t="s">
        <v>1493</v>
      </c>
      <c r="D1799" s="13">
        <v>12</v>
      </c>
      <c r="E1799" s="17">
        <v>45658</v>
      </c>
      <c r="F1799" s="15">
        <v>46022</v>
      </c>
      <c r="G1799" s="14" t="s">
        <v>9905</v>
      </c>
    </row>
    <row r="1800" s="1" customFormat="1" ht="21" customHeight="1" spans="1:7">
      <c r="A1800" s="13">
        <f t="shared" si="28"/>
        <v>1799</v>
      </c>
      <c r="B1800" s="14" t="s">
        <v>10501</v>
      </c>
      <c r="C1800" s="25" t="s">
        <v>9385</v>
      </c>
      <c r="D1800" s="13">
        <v>12</v>
      </c>
      <c r="E1800" s="17">
        <v>45658</v>
      </c>
      <c r="F1800" s="15">
        <v>46022</v>
      </c>
      <c r="G1800" s="14" t="s">
        <v>9905</v>
      </c>
    </row>
    <row r="1801" s="1" customFormat="1" ht="21" customHeight="1" spans="1:7">
      <c r="A1801" s="13">
        <f t="shared" si="28"/>
        <v>1800</v>
      </c>
      <c r="B1801" s="14" t="s">
        <v>10502</v>
      </c>
      <c r="C1801" s="25" t="s">
        <v>10503</v>
      </c>
      <c r="D1801" s="13">
        <v>12</v>
      </c>
      <c r="E1801" s="17">
        <v>45658</v>
      </c>
      <c r="F1801" s="15">
        <v>46022</v>
      </c>
      <c r="G1801" s="14" t="s">
        <v>9905</v>
      </c>
    </row>
    <row r="1802" s="1" customFormat="1" ht="21" customHeight="1" spans="1:7">
      <c r="A1802" s="13">
        <f t="shared" si="28"/>
        <v>1801</v>
      </c>
      <c r="B1802" s="14" t="s">
        <v>10504</v>
      </c>
      <c r="C1802" s="25" t="s">
        <v>4665</v>
      </c>
      <c r="D1802" s="13">
        <v>12</v>
      </c>
      <c r="E1802" s="17">
        <v>45658</v>
      </c>
      <c r="F1802" s="15">
        <v>46022</v>
      </c>
      <c r="G1802" s="14" t="s">
        <v>9905</v>
      </c>
    </row>
    <row r="1803" s="1" customFormat="1" ht="21" customHeight="1" spans="1:7">
      <c r="A1803" s="13">
        <f t="shared" si="28"/>
        <v>1802</v>
      </c>
      <c r="B1803" s="14" t="s">
        <v>10505</v>
      </c>
      <c r="C1803" s="25" t="s">
        <v>2304</v>
      </c>
      <c r="D1803" s="13">
        <v>12</v>
      </c>
      <c r="E1803" s="17">
        <v>45658</v>
      </c>
      <c r="F1803" s="15">
        <v>46022</v>
      </c>
      <c r="G1803" s="14" t="s">
        <v>9905</v>
      </c>
    </row>
    <row r="1804" s="1" customFormat="1" ht="21" customHeight="1" spans="1:7">
      <c r="A1804" s="13">
        <f t="shared" si="28"/>
        <v>1803</v>
      </c>
      <c r="B1804" s="14" t="s">
        <v>10506</v>
      </c>
      <c r="C1804" s="25" t="s">
        <v>10507</v>
      </c>
      <c r="D1804" s="13">
        <v>12</v>
      </c>
      <c r="E1804" s="17">
        <v>45658</v>
      </c>
      <c r="F1804" s="15">
        <v>46022</v>
      </c>
      <c r="G1804" s="14" t="s">
        <v>9905</v>
      </c>
    </row>
    <row r="1805" s="1" customFormat="1" ht="21" customHeight="1" spans="1:7">
      <c r="A1805" s="13">
        <f t="shared" si="28"/>
        <v>1804</v>
      </c>
      <c r="B1805" s="14" t="s">
        <v>10508</v>
      </c>
      <c r="C1805" s="25" t="s">
        <v>482</v>
      </c>
      <c r="D1805" s="13">
        <v>12</v>
      </c>
      <c r="E1805" s="17">
        <v>45658</v>
      </c>
      <c r="F1805" s="15">
        <v>46022</v>
      </c>
      <c r="G1805" s="14" t="s">
        <v>9905</v>
      </c>
    </row>
    <row r="1806" s="1" customFormat="1" ht="21" customHeight="1" spans="1:7">
      <c r="A1806" s="13">
        <f t="shared" si="28"/>
        <v>1805</v>
      </c>
      <c r="B1806" s="14" t="s">
        <v>10509</v>
      </c>
      <c r="C1806" s="25" t="s">
        <v>5106</v>
      </c>
      <c r="D1806" s="13">
        <v>12</v>
      </c>
      <c r="E1806" s="17">
        <v>45658</v>
      </c>
      <c r="F1806" s="15">
        <v>46022</v>
      </c>
      <c r="G1806" s="14" t="s">
        <v>9905</v>
      </c>
    </row>
    <row r="1807" s="1" customFormat="1" ht="21" customHeight="1" spans="1:7">
      <c r="A1807" s="13">
        <f t="shared" si="28"/>
        <v>1806</v>
      </c>
      <c r="B1807" s="14" t="s">
        <v>10510</v>
      </c>
      <c r="C1807" s="25" t="s">
        <v>2910</v>
      </c>
      <c r="D1807" s="13">
        <v>12</v>
      </c>
      <c r="E1807" s="17">
        <v>45658</v>
      </c>
      <c r="F1807" s="15">
        <v>46022</v>
      </c>
      <c r="G1807" s="14" t="s">
        <v>9905</v>
      </c>
    </row>
    <row r="1808" s="1" customFormat="1" ht="21" customHeight="1" spans="1:7">
      <c r="A1808" s="13">
        <f t="shared" si="28"/>
        <v>1807</v>
      </c>
      <c r="B1808" s="14" t="s">
        <v>10511</v>
      </c>
      <c r="C1808" s="25" t="s">
        <v>10512</v>
      </c>
      <c r="D1808" s="13">
        <v>12</v>
      </c>
      <c r="E1808" s="17">
        <v>45658</v>
      </c>
      <c r="F1808" s="15">
        <v>46022</v>
      </c>
      <c r="G1808" s="14" t="s">
        <v>9905</v>
      </c>
    </row>
    <row r="1809" s="1" customFormat="1" ht="21" customHeight="1" spans="1:7">
      <c r="A1809" s="13">
        <f t="shared" si="28"/>
        <v>1808</v>
      </c>
      <c r="B1809" s="14" t="s">
        <v>10513</v>
      </c>
      <c r="C1809" s="25" t="s">
        <v>4408</v>
      </c>
      <c r="D1809" s="13">
        <v>12</v>
      </c>
      <c r="E1809" s="17">
        <v>45658</v>
      </c>
      <c r="F1809" s="15">
        <v>46022</v>
      </c>
      <c r="G1809" s="14" t="s">
        <v>9905</v>
      </c>
    </row>
    <row r="1810" s="1" customFormat="1" ht="21" customHeight="1" spans="1:7">
      <c r="A1810" s="13">
        <f t="shared" si="28"/>
        <v>1809</v>
      </c>
      <c r="B1810" s="14" t="s">
        <v>5035</v>
      </c>
      <c r="C1810" s="25" t="s">
        <v>3177</v>
      </c>
      <c r="D1810" s="13">
        <v>12</v>
      </c>
      <c r="E1810" s="17">
        <v>45658</v>
      </c>
      <c r="F1810" s="15">
        <v>46022</v>
      </c>
      <c r="G1810" s="14" t="s">
        <v>9905</v>
      </c>
    </row>
    <row r="1811" s="1" customFormat="1" ht="21" customHeight="1" spans="1:7">
      <c r="A1811" s="13">
        <f t="shared" si="28"/>
        <v>1810</v>
      </c>
      <c r="B1811" s="14" t="s">
        <v>10514</v>
      </c>
      <c r="C1811" s="25" t="s">
        <v>274</v>
      </c>
      <c r="D1811" s="13">
        <v>12</v>
      </c>
      <c r="E1811" s="17">
        <v>45658</v>
      </c>
      <c r="F1811" s="15">
        <v>46022</v>
      </c>
      <c r="G1811" s="14" t="s">
        <v>9905</v>
      </c>
    </row>
    <row r="1812" s="1" customFormat="1" ht="21" customHeight="1" spans="1:7">
      <c r="A1812" s="13">
        <f t="shared" si="28"/>
        <v>1811</v>
      </c>
      <c r="B1812" s="14" t="s">
        <v>10515</v>
      </c>
      <c r="C1812" s="25" t="s">
        <v>10516</v>
      </c>
      <c r="D1812" s="13">
        <v>12</v>
      </c>
      <c r="E1812" s="17">
        <v>45658</v>
      </c>
      <c r="F1812" s="15">
        <v>46022</v>
      </c>
      <c r="G1812" s="14" t="s">
        <v>9905</v>
      </c>
    </row>
    <row r="1813" s="1" customFormat="1" ht="21" customHeight="1" spans="1:7">
      <c r="A1813" s="13">
        <f t="shared" si="28"/>
        <v>1812</v>
      </c>
      <c r="B1813" s="14" t="s">
        <v>10517</v>
      </c>
      <c r="C1813" s="25" t="s">
        <v>4711</v>
      </c>
      <c r="D1813" s="13">
        <v>8</v>
      </c>
      <c r="E1813" s="17">
        <v>45778</v>
      </c>
      <c r="F1813" s="15">
        <v>46022</v>
      </c>
      <c r="G1813" s="14" t="s">
        <v>9905</v>
      </c>
    </row>
    <row r="1814" s="1" customFormat="1" ht="21" customHeight="1" spans="1:7">
      <c r="A1814" s="13">
        <f t="shared" si="28"/>
        <v>1813</v>
      </c>
      <c r="B1814" s="14" t="s">
        <v>10518</v>
      </c>
      <c r="C1814" s="25" t="s">
        <v>111</v>
      </c>
      <c r="D1814" s="13">
        <v>12</v>
      </c>
      <c r="E1814" s="17">
        <v>45658</v>
      </c>
      <c r="F1814" s="15">
        <v>46022</v>
      </c>
      <c r="G1814" s="14" t="s">
        <v>9905</v>
      </c>
    </row>
    <row r="1815" s="1" customFormat="1" ht="21" customHeight="1" spans="1:7">
      <c r="A1815" s="13">
        <f t="shared" si="28"/>
        <v>1814</v>
      </c>
      <c r="B1815" s="14" t="s">
        <v>10519</v>
      </c>
      <c r="C1815" s="25" t="s">
        <v>10520</v>
      </c>
      <c r="D1815" s="13">
        <v>12</v>
      </c>
      <c r="E1815" s="17">
        <v>45658</v>
      </c>
      <c r="F1815" s="15">
        <v>46022</v>
      </c>
      <c r="G1815" s="14" t="s">
        <v>9905</v>
      </c>
    </row>
    <row r="1816" s="1" customFormat="1" ht="21" customHeight="1" spans="1:7">
      <c r="A1816" s="13">
        <f t="shared" si="28"/>
        <v>1815</v>
      </c>
      <c r="B1816" s="14" t="s">
        <v>2901</v>
      </c>
      <c r="C1816" s="25" t="s">
        <v>8965</v>
      </c>
      <c r="D1816" s="13">
        <v>12</v>
      </c>
      <c r="E1816" s="17">
        <v>45658</v>
      </c>
      <c r="F1816" s="15">
        <v>46022</v>
      </c>
      <c r="G1816" s="14" t="s">
        <v>9905</v>
      </c>
    </row>
    <row r="1817" s="1" customFormat="1" ht="21" customHeight="1" spans="1:7">
      <c r="A1817" s="13">
        <f t="shared" si="28"/>
        <v>1816</v>
      </c>
      <c r="B1817" s="14" t="s">
        <v>10521</v>
      </c>
      <c r="C1817" s="25" t="s">
        <v>9800</v>
      </c>
      <c r="D1817" s="13">
        <v>12</v>
      </c>
      <c r="E1817" s="17">
        <v>45658</v>
      </c>
      <c r="F1817" s="15">
        <v>46022</v>
      </c>
      <c r="G1817" s="14" t="s">
        <v>9905</v>
      </c>
    </row>
    <row r="1818" s="1" customFormat="1" ht="21" customHeight="1" spans="1:7">
      <c r="A1818" s="13">
        <f t="shared" si="28"/>
        <v>1817</v>
      </c>
      <c r="B1818" s="14" t="s">
        <v>10522</v>
      </c>
      <c r="C1818" s="25" t="s">
        <v>9242</v>
      </c>
      <c r="D1818" s="13">
        <v>12</v>
      </c>
      <c r="E1818" s="17">
        <v>45658</v>
      </c>
      <c r="F1818" s="15">
        <v>46022</v>
      </c>
      <c r="G1818" s="14" t="s">
        <v>9905</v>
      </c>
    </row>
    <row r="1819" s="1" customFormat="1" ht="21" customHeight="1" spans="1:7">
      <c r="A1819" s="13">
        <f t="shared" si="28"/>
        <v>1818</v>
      </c>
      <c r="B1819" s="14" t="s">
        <v>10523</v>
      </c>
      <c r="C1819" s="25" t="s">
        <v>10524</v>
      </c>
      <c r="D1819" s="13">
        <v>12</v>
      </c>
      <c r="E1819" s="17">
        <v>45658</v>
      </c>
      <c r="F1819" s="15">
        <v>46022</v>
      </c>
      <c r="G1819" s="14" t="s">
        <v>9905</v>
      </c>
    </row>
    <row r="1820" s="1" customFormat="1" ht="21" customHeight="1" spans="1:7">
      <c r="A1820" s="13">
        <f t="shared" si="28"/>
        <v>1819</v>
      </c>
      <c r="B1820" s="14" t="s">
        <v>10525</v>
      </c>
      <c r="C1820" s="25" t="s">
        <v>6462</v>
      </c>
      <c r="D1820" s="13">
        <v>12</v>
      </c>
      <c r="E1820" s="17">
        <v>45658</v>
      </c>
      <c r="F1820" s="15">
        <v>46022</v>
      </c>
      <c r="G1820" s="14" t="s">
        <v>9905</v>
      </c>
    </row>
    <row r="1821" s="1" customFormat="1" ht="21" customHeight="1" spans="1:7">
      <c r="A1821" s="13">
        <f t="shared" si="28"/>
        <v>1820</v>
      </c>
      <c r="B1821" s="14" t="s">
        <v>10526</v>
      </c>
      <c r="C1821" s="25" t="s">
        <v>816</v>
      </c>
      <c r="D1821" s="13">
        <v>12</v>
      </c>
      <c r="E1821" s="17">
        <v>45658</v>
      </c>
      <c r="F1821" s="15">
        <v>46022</v>
      </c>
      <c r="G1821" s="14" t="s">
        <v>9905</v>
      </c>
    </row>
    <row r="1822" s="1" customFormat="1" ht="21" customHeight="1" spans="1:7">
      <c r="A1822" s="13">
        <f t="shared" si="28"/>
        <v>1821</v>
      </c>
      <c r="B1822" s="14" t="s">
        <v>10527</v>
      </c>
      <c r="C1822" s="25" t="s">
        <v>9357</v>
      </c>
      <c r="D1822" s="13">
        <v>12</v>
      </c>
      <c r="E1822" s="17">
        <v>45658</v>
      </c>
      <c r="F1822" s="15">
        <v>46022</v>
      </c>
      <c r="G1822" s="14" t="s">
        <v>9905</v>
      </c>
    </row>
    <row r="1823" s="1" customFormat="1" ht="21" customHeight="1" spans="1:7">
      <c r="A1823" s="13">
        <f t="shared" si="28"/>
        <v>1822</v>
      </c>
      <c r="B1823" s="14" t="s">
        <v>10528</v>
      </c>
      <c r="C1823" s="25" t="s">
        <v>252</v>
      </c>
      <c r="D1823" s="13">
        <v>12</v>
      </c>
      <c r="E1823" s="17">
        <v>45658</v>
      </c>
      <c r="F1823" s="15">
        <v>46022</v>
      </c>
      <c r="G1823" s="14" t="s">
        <v>9905</v>
      </c>
    </row>
    <row r="1824" s="1" customFormat="1" ht="21" customHeight="1" spans="1:7">
      <c r="A1824" s="13">
        <f t="shared" si="28"/>
        <v>1823</v>
      </c>
      <c r="B1824" s="14" t="s">
        <v>10059</v>
      </c>
      <c r="C1824" s="25" t="s">
        <v>9026</v>
      </c>
      <c r="D1824" s="13">
        <v>12</v>
      </c>
      <c r="E1824" s="17">
        <v>45658</v>
      </c>
      <c r="F1824" s="15">
        <v>46022</v>
      </c>
      <c r="G1824" s="14" t="s">
        <v>9905</v>
      </c>
    </row>
    <row r="1825" s="1" customFormat="1" ht="21" customHeight="1" spans="1:7">
      <c r="A1825" s="13">
        <f t="shared" si="28"/>
        <v>1824</v>
      </c>
      <c r="B1825" s="14" t="s">
        <v>6955</v>
      </c>
      <c r="C1825" s="25" t="s">
        <v>6309</v>
      </c>
      <c r="D1825" s="13">
        <v>12</v>
      </c>
      <c r="E1825" s="17">
        <v>45658</v>
      </c>
      <c r="F1825" s="15">
        <v>46022</v>
      </c>
      <c r="G1825" s="14" t="s">
        <v>9905</v>
      </c>
    </row>
    <row r="1826" s="1" customFormat="1" ht="21" customHeight="1" spans="1:7">
      <c r="A1826" s="13">
        <f t="shared" si="28"/>
        <v>1825</v>
      </c>
      <c r="B1826" s="14" t="s">
        <v>4486</v>
      </c>
      <c r="C1826" s="25" t="s">
        <v>6780</v>
      </c>
      <c r="D1826" s="13">
        <v>12</v>
      </c>
      <c r="E1826" s="17">
        <v>45658</v>
      </c>
      <c r="F1826" s="15">
        <v>46022</v>
      </c>
      <c r="G1826" s="14" t="s">
        <v>9905</v>
      </c>
    </row>
    <row r="1827" s="1" customFormat="1" ht="21" customHeight="1" spans="1:7">
      <c r="A1827" s="13">
        <f t="shared" si="28"/>
        <v>1826</v>
      </c>
      <c r="B1827" s="14" t="s">
        <v>7408</v>
      </c>
      <c r="C1827" s="25" t="s">
        <v>9111</v>
      </c>
      <c r="D1827" s="13">
        <v>12</v>
      </c>
      <c r="E1827" s="17">
        <v>45658</v>
      </c>
      <c r="F1827" s="15">
        <v>46022</v>
      </c>
      <c r="G1827" s="14" t="s">
        <v>9905</v>
      </c>
    </row>
    <row r="1828" s="1" customFormat="1" ht="21" customHeight="1" spans="1:7">
      <c r="A1828" s="13">
        <f t="shared" si="28"/>
        <v>1827</v>
      </c>
      <c r="B1828" s="14" t="s">
        <v>10529</v>
      </c>
      <c r="C1828" s="25" t="s">
        <v>10530</v>
      </c>
      <c r="D1828" s="13">
        <v>12</v>
      </c>
      <c r="E1828" s="17">
        <v>45658</v>
      </c>
      <c r="F1828" s="15">
        <v>46022</v>
      </c>
      <c r="G1828" s="14" t="s">
        <v>9905</v>
      </c>
    </row>
    <row r="1829" s="1" customFormat="1" ht="21" customHeight="1" spans="1:7">
      <c r="A1829" s="13">
        <f t="shared" si="28"/>
        <v>1828</v>
      </c>
      <c r="B1829" s="14" t="s">
        <v>10531</v>
      </c>
      <c r="C1829" s="25" t="s">
        <v>10234</v>
      </c>
      <c r="D1829" s="13">
        <v>12</v>
      </c>
      <c r="E1829" s="17">
        <v>45658</v>
      </c>
      <c r="F1829" s="15">
        <v>46022</v>
      </c>
      <c r="G1829" s="14" t="s">
        <v>9905</v>
      </c>
    </row>
    <row r="1830" s="1" customFormat="1" ht="21" customHeight="1" spans="1:7">
      <c r="A1830" s="13">
        <f t="shared" si="28"/>
        <v>1829</v>
      </c>
      <c r="B1830" s="14" t="s">
        <v>10532</v>
      </c>
      <c r="C1830" s="25" t="s">
        <v>10533</v>
      </c>
      <c r="D1830" s="13">
        <v>12</v>
      </c>
      <c r="E1830" s="17">
        <v>45658</v>
      </c>
      <c r="F1830" s="15">
        <v>46022</v>
      </c>
      <c r="G1830" s="14" t="s">
        <v>9905</v>
      </c>
    </row>
    <row r="1831" s="1" customFormat="1" ht="21" customHeight="1" spans="1:7">
      <c r="A1831" s="13">
        <f t="shared" si="28"/>
        <v>1830</v>
      </c>
      <c r="B1831" s="14" t="s">
        <v>10534</v>
      </c>
      <c r="C1831" s="25" t="s">
        <v>9755</v>
      </c>
      <c r="D1831" s="13">
        <v>12</v>
      </c>
      <c r="E1831" s="17">
        <v>45658</v>
      </c>
      <c r="F1831" s="15">
        <v>46022</v>
      </c>
      <c r="G1831" s="14" t="s">
        <v>9905</v>
      </c>
    </row>
    <row r="1832" s="1" customFormat="1" ht="21" customHeight="1" spans="1:7">
      <c r="A1832" s="13">
        <f t="shared" si="28"/>
        <v>1831</v>
      </c>
      <c r="B1832" s="14" t="s">
        <v>10535</v>
      </c>
      <c r="C1832" s="25" t="s">
        <v>643</v>
      </c>
      <c r="D1832" s="13">
        <v>12</v>
      </c>
      <c r="E1832" s="17">
        <v>45658</v>
      </c>
      <c r="F1832" s="15">
        <v>46022</v>
      </c>
      <c r="G1832" s="14" t="s">
        <v>9905</v>
      </c>
    </row>
    <row r="1833" s="1" customFormat="1" ht="21" customHeight="1" spans="1:7">
      <c r="A1833" s="13">
        <f t="shared" si="28"/>
        <v>1832</v>
      </c>
      <c r="B1833" s="14" t="s">
        <v>10536</v>
      </c>
      <c r="C1833" s="25" t="s">
        <v>3799</v>
      </c>
      <c r="D1833" s="13">
        <v>12</v>
      </c>
      <c r="E1833" s="17">
        <v>45658</v>
      </c>
      <c r="F1833" s="15">
        <v>46022</v>
      </c>
      <c r="G1833" s="14" t="s">
        <v>9905</v>
      </c>
    </row>
    <row r="1834" s="1" customFormat="1" ht="21" customHeight="1" spans="1:7">
      <c r="A1834" s="13">
        <f t="shared" si="28"/>
        <v>1833</v>
      </c>
      <c r="B1834" s="14" t="s">
        <v>10537</v>
      </c>
      <c r="C1834" s="25" t="s">
        <v>8955</v>
      </c>
      <c r="D1834" s="13">
        <v>12</v>
      </c>
      <c r="E1834" s="17">
        <v>45658</v>
      </c>
      <c r="F1834" s="15">
        <v>46022</v>
      </c>
      <c r="G1834" s="14" t="s">
        <v>9905</v>
      </c>
    </row>
    <row r="1835" s="1" customFormat="1" ht="21" customHeight="1" spans="1:7">
      <c r="A1835" s="13">
        <f t="shared" si="28"/>
        <v>1834</v>
      </c>
      <c r="B1835" s="14" t="s">
        <v>10538</v>
      </c>
      <c r="C1835" s="25" t="s">
        <v>10539</v>
      </c>
      <c r="D1835" s="13">
        <v>12</v>
      </c>
      <c r="E1835" s="17">
        <v>45658</v>
      </c>
      <c r="F1835" s="15">
        <v>46022</v>
      </c>
      <c r="G1835" s="14" t="s">
        <v>9905</v>
      </c>
    </row>
    <row r="1836" s="1" customFormat="1" ht="21" customHeight="1" spans="1:7">
      <c r="A1836" s="13">
        <f t="shared" si="28"/>
        <v>1835</v>
      </c>
      <c r="B1836" s="14" t="s">
        <v>407</v>
      </c>
      <c r="C1836" s="25" t="s">
        <v>25</v>
      </c>
      <c r="D1836" s="13">
        <v>12</v>
      </c>
      <c r="E1836" s="17">
        <v>45658</v>
      </c>
      <c r="F1836" s="15">
        <v>46022</v>
      </c>
      <c r="G1836" s="14" t="s">
        <v>9905</v>
      </c>
    </row>
    <row r="1837" s="1" customFormat="1" ht="21" customHeight="1" spans="1:7">
      <c r="A1837" s="13">
        <f t="shared" si="28"/>
        <v>1836</v>
      </c>
      <c r="B1837" s="14" t="s">
        <v>10540</v>
      </c>
      <c r="C1837" s="25" t="s">
        <v>10541</v>
      </c>
      <c r="D1837" s="13">
        <v>12</v>
      </c>
      <c r="E1837" s="17">
        <v>45658</v>
      </c>
      <c r="F1837" s="15">
        <v>46022</v>
      </c>
      <c r="G1837" s="14" t="s">
        <v>9905</v>
      </c>
    </row>
    <row r="1838" s="1" customFormat="1" ht="21" customHeight="1" spans="1:7">
      <c r="A1838" s="13">
        <f t="shared" si="28"/>
        <v>1837</v>
      </c>
      <c r="B1838" s="14" t="s">
        <v>10542</v>
      </c>
      <c r="C1838" s="25" t="s">
        <v>8418</v>
      </c>
      <c r="D1838" s="13">
        <v>12</v>
      </c>
      <c r="E1838" s="17">
        <v>45658</v>
      </c>
      <c r="F1838" s="15">
        <v>46022</v>
      </c>
      <c r="G1838" s="14" t="s">
        <v>9905</v>
      </c>
    </row>
    <row r="1839" s="1" customFormat="1" ht="21" customHeight="1" spans="1:7">
      <c r="A1839" s="13">
        <f t="shared" si="28"/>
        <v>1838</v>
      </c>
      <c r="B1839" s="14" t="s">
        <v>1277</v>
      </c>
      <c r="C1839" s="25" t="s">
        <v>10543</v>
      </c>
      <c r="D1839" s="13">
        <v>12</v>
      </c>
      <c r="E1839" s="17">
        <v>45658</v>
      </c>
      <c r="F1839" s="15">
        <v>46022</v>
      </c>
      <c r="G1839" s="14" t="s">
        <v>9905</v>
      </c>
    </row>
    <row r="1840" s="1" customFormat="1" ht="21" customHeight="1" spans="1:7">
      <c r="A1840" s="13">
        <f t="shared" si="28"/>
        <v>1839</v>
      </c>
      <c r="B1840" s="14" t="s">
        <v>10544</v>
      </c>
      <c r="C1840" s="25" t="s">
        <v>10545</v>
      </c>
      <c r="D1840" s="13">
        <v>12</v>
      </c>
      <c r="E1840" s="17">
        <v>45658</v>
      </c>
      <c r="F1840" s="15">
        <v>46022</v>
      </c>
      <c r="G1840" s="14" t="s">
        <v>9905</v>
      </c>
    </row>
    <row r="1841" s="1" customFormat="1" ht="21" customHeight="1" spans="1:7">
      <c r="A1841" s="13">
        <f t="shared" si="28"/>
        <v>1840</v>
      </c>
      <c r="B1841" s="14" t="s">
        <v>10546</v>
      </c>
      <c r="C1841" s="25" t="s">
        <v>8526</v>
      </c>
      <c r="D1841" s="13">
        <v>12</v>
      </c>
      <c r="E1841" s="17">
        <v>45658</v>
      </c>
      <c r="F1841" s="15">
        <v>46022</v>
      </c>
      <c r="G1841" s="14" t="s">
        <v>9905</v>
      </c>
    </row>
    <row r="1842" s="1" customFormat="1" ht="21" customHeight="1" spans="1:7">
      <c r="A1842" s="13">
        <f t="shared" si="28"/>
        <v>1841</v>
      </c>
      <c r="B1842" s="14" t="s">
        <v>10547</v>
      </c>
      <c r="C1842" s="25" t="s">
        <v>10548</v>
      </c>
      <c r="D1842" s="13">
        <v>12</v>
      </c>
      <c r="E1842" s="17">
        <v>45658</v>
      </c>
      <c r="F1842" s="15">
        <v>46022</v>
      </c>
      <c r="G1842" s="14" t="s">
        <v>9905</v>
      </c>
    </row>
    <row r="1843" s="1" customFormat="1" ht="21" customHeight="1" spans="1:7">
      <c r="A1843" s="13">
        <f t="shared" si="28"/>
        <v>1842</v>
      </c>
      <c r="B1843" s="14" t="s">
        <v>4605</v>
      </c>
      <c r="C1843" s="25" t="s">
        <v>109</v>
      </c>
      <c r="D1843" s="13">
        <v>12</v>
      </c>
      <c r="E1843" s="17">
        <v>45658</v>
      </c>
      <c r="F1843" s="15">
        <v>46022</v>
      </c>
      <c r="G1843" s="14" t="s">
        <v>9905</v>
      </c>
    </row>
    <row r="1844" s="1" customFormat="1" ht="21" customHeight="1" spans="1:7">
      <c r="A1844" s="13">
        <f t="shared" si="28"/>
        <v>1843</v>
      </c>
      <c r="B1844" s="14" t="s">
        <v>10549</v>
      </c>
      <c r="C1844" s="25" t="s">
        <v>8390</v>
      </c>
      <c r="D1844" s="13">
        <v>12</v>
      </c>
      <c r="E1844" s="17">
        <v>45658</v>
      </c>
      <c r="F1844" s="15">
        <v>46022</v>
      </c>
      <c r="G1844" s="14" t="s">
        <v>9905</v>
      </c>
    </row>
    <row r="1845" s="1" customFormat="1" ht="21" customHeight="1" spans="1:7">
      <c r="A1845" s="13">
        <f t="shared" si="28"/>
        <v>1844</v>
      </c>
      <c r="B1845" s="14" t="s">
        <v>10550</v>
      </c>
      <c r="C1845" s="25" t="s">
        <v>8674</v>
      </c>
      <c r="D1845" s="13">
        <v>12</v>
      </c>
      <c r="E1845" s="17">
        <v>45658</v>
      </c>
      <c r="F1845" s="15">
        <v>46022</v>
      </c>
      <c r="G1845" s="14" t="s">
        <v>9905</v>
      </c>
    </row>
    <row r="1846" s="1" customFormat="1" ht="21" customHeight="1" spans="1:7">
      <c r="A1846" s="13">
        <f t="shared" si="28"/>
        <v>1845</v>
      </c>
      <c r="B1846" s="14" t="s">
        <v>10551</v>
      </c>
      <c r="C1846" s="25" t="s">
        <v>482</v>
      </c>
      <c r="D1846" s="13">
        <v>12</v>
      </c>
      <c r="E1846" s="17">
        <v>45658</v>
      </c>
      <c r="F1846" s="15">
        <v>46022</v>
      </c>
      <c r="G1846" s="14" t="s">
        <v>9905</v>
      </c>
    </row>
    <row r="1847" s="1" customFormat="1" ht="21" customHeight="1" spans="1:7">
      <c r="A1847" s="13">
        <f t="shared" si="28"/>
        <v>1846</v>
      </c>
      <c r="B1847" s="14" t="s">
        <v>10552</v>
      </c>
      <c r="C1847" s="25" t="s">
        <v>3047</v>
      </c>
      <c r="D1847" s="13">
        <v>12</v>
      </c>
      <c r="E1847" s="17">
        <v>45658</v>
      </c>
      <c r="F1847" s="15">
        <v>46022</v>
      </c>
      <c r="G1847" s="14" t="s">
        <v>9905</v>
      </c>
    </row>
    <row r="1848" s="1" customFormat="1" ht="21" customHeight="1" spans="1:7">
      <c r="A1848" s="13">
        <f t="shared" si="28"/>
        <v>1847</v>
      </c>
      <c r="B1848" s="14" t="s">
        <v>10553</v>
      </c>
      <c r="C1848" s="25" t="s">
        <v>433</v>
      </c>
      <c r="D1848" s="13">
        <v>12</v>
      </c>
      <c r="E1848" s="17">
        <v>45658</v>
      </c>
      <c r="F1848" s="15">
        <v>46022</v>
      </c>
      <c r="G1848" s="14" t="s">
        <v>9905</v>
      </c>
    </row>
    <row r="1849" s="1" customFormat="1" ht="21" customHeight="1" spans="1:7">
      <c r="A1849" s="13">
        <f t="shared" ref="A1849:A1912" si="29">ROW(A1849)-1</f>
        <v>1848</v>
      </c>
      <c r="B1849" s="14" t="s">
        <v>2239</v>
      </c>
      <c r="C1849" s="25" t="s">
        <v>8418</v>
      </c>
      <c r="D1849" s="13">
        <v>12</v>
      </c>
      <c r="E1849" s="17">
        <v>45658</v>
      </c>
      <c r="F1849" s="15">
        <v>46022</v>
      </c>
      <c r="G1849" s="14" t="s">
        <v>9905</v>
      </c>
    </row>
    <row r="1850" s="1" customFormat="1" ht="21" customHeight="1" spans="1:7">
      <c r="A1850" s="13">
        <f t="shared" si="29"/>
        <v>1849</v>
      </c>
      <c r="B1850" s="14" t="s">
        <v>10554</v>
      </c>
      <c r="C1850" s="25" t="s">
        <v>131</v>
      </c>
      <c r="D1850" s="13">
        <v>12</v>
      </c>
      <c r="E1850" s="17">
        <v>45658</v>
      </c>
      <c r="F1850" s="15">
        <v>46022</v>
      </c>
      <c r="G1850" s="14" t="s">
        <v>9905</v>
      </c>
    </row>
    <row r="1851" s="1" customFormat="1" ht="21" customHeight="1" spans="1:7">
      <c r="A1851" s="13">
        <f t="shared" si="29"/>
        <v>1850</v>
      </c>
      <c r="B1851" s="14" t="s">
        <v>2845</v>
      </c>
      <c r="C1851" s="25" t="s">
        <v>10555</v>
      </c>
      <c r="D1851" s="13">
        <v>12</v>
      </c>
      <c r="E1851" s="17">
        <v>45658</v>
      </c>
      <c r="F1851" s="15">
        <v>46022</v>
      </c>
      <c r="G1851" s="14" t="s">
        <v>9905</v>
      </c>
    </row>
    <row r="1852" s="1" customFormat="1" ht="21" customHeight="1" spans="1:7">
      <c r="A1852" s="13">
        <f t="shared" si="29"/>
        <v>1851</v>
      </c>
      <c r="B1852" s="14" t="s">
        <v>10556</v>
      </c>
      <c r="C1852" s="25" t="s">
        <v>2910</v>
      </c>
      <c r="D1852" s="13">
        <v>12</v>
      </c>
      <c r="E1852" s="17">
        <v>45658</v>
      </c>
      <c r="F1852" s="15">
        <v>46022</v>
      </c>
      <c r="G1852" s="14" t="s">
        <v>9905</v>
      </c>
    </row>
    <row r="1853" s="1" customFormat="1" ht="21" customHeight="1" spans="1:7">
      <c r="A1853" s="13">
        <f t="shared" si="29"/>
        <v>1852</v>
      </c>
      <c r="B1853" s="14" t="s">
        <v>10557</v>
      </c>
      <c r="C1853" s="25" t="s">
        <v>9907</v>
      </c>
      <c r="D1853" s="13">
        <v>12</v>
      </c>
      <c r="E1853" s="17">
        <v>45658</v>
      </c>
      <c r="F1853" s="15">
        <v>46022</v>
      </c>
      <c r="G1853" s="14" t="s">
        <v>9905</v>
      </c>
    </row>
    <row r="1854" s="1" customFormat="1" ht="21" customHeight="1" spans="1:7">
      <c r="A1854" s="13">
        <f t="shared" si="29"/>
        <v>1853</v>
      </c>
      <c r="B1854" s="14" t="s">
        <v>10558</v>
      </c>
      <c r="C1854" s="25" t="s">
        <v>8718</v>
      </c>
      <c r="D1854" s="13">
        <v>12</v>
      </c>
      <c r="E1854" s="17">
        <v>45658</v>
      </c>
      <c r="F1854" s="15">
        <v>46022</v>
      </c>
      <c r="G1854" s="14" t="s">
        <v>9905</v>
      </c>
    </row>
    <row r="1855" s="1" customFormat="1" ht="21" customHeight="1" spans="1:7">
      <c r="A1855" s="13">
        <f t="shared" si="29"/>
        <v>1854</v>
      </c>
      <c r="B1855" s="14" t="s">
        <v>10559</v>
      </c>
      <c r="C1855" s="25" t="s">
        <v>9252</v>
      </c>
      <c r="D1855" s="13">
        <v>12</v>
      </c>
      <c r="E1855" s="17">
        <v>45658</v>
      </c>
      <c r="F1855" s="15">
        <v>46022</v>
      </c>
      <c r="G1855" s="14" t="s">
        <v>9905</v>
      </c>
    </row>
    <row r="1856" s="1" customFormat="1" ht="21" customHeight="1" spans="1:7">
      <c r="A1856" s="13">
        <f t="shared" si="29"/>
        <v>1855</v>
      </c>
      <c r="B1856" s="14" t="s">
        <v>10560</v>
      </c>
      <c r="C1856" s="25" t="s">
        <v>4724</v>
      </c>
      <c r="D1856" s="13">
        <v>12</v>
      </c>
      <c r="E1856" s="17">
        <v>45658</v>
      </c>
      <c r="F1856" s="15">
        <v>46022</v>
      </c>
      <c r="G1856" s="14" t="s">
        <v>9905</v>
      </c>
    </row>
    <row r="1857" s="1" customFormat="1" ht="21" customHeight="1" spans="1:7">
      <c r="A1857" s="13">
        <f t="shared" si="29"/>
        <v>1856</v>
      </c>
      <c r="B1857" s="14" t="s">
        <v>10561</v>
      </c>
      <c r="C1857" s="25" t="s">
        <v>10562</v>
      </c>
      <c r="D1857" s="13">
        <v>8</v>
      </c>
      <c r="E1857" s="17">
        <v>45778</v>
      </c>
      <c r="F1857" s="15">
        <v>46022</v>
      </c>
      <c r="G1857" s="14" t="s">
        <v>9905</v>
      </c>
    </row>
    <row r="1858" s="1" customFormat="1" ht="21" customHeight="1" spans="1:7">
      <c r="A1858" s="13">
        <f t="shared" si="29"/>
        <v>1857</v>
      </c>
      <c r="B1858" s="14" t="s">
        <v>10014</v>
      </c>
      <c r="C1858" s="25" t="s">
        <v>10155</v>
      </c>
      <c r="D1858" s="13">
        <v>12</v>
      </c>
      <c r="E1858" s="17">
        <v>45658</v>
      </c>
      <c r="F1858" s="15">
        <v>46022</v>
      </c>
      <c r="G1858" s="14" t="s">
        <v>9905</v>
      </c>
    </row>
    <row r="1859" s="1" customFormat="1" ht="21" customHeight="1" spans="1:7">
      <c r="A1859" s="13">
        <f t="shared" si="29"/>
        <v>1858</v>
      </c>
      <c r="B1859" s="14" t="s">
        <v>10563</v>
      </c>
      <c r="C1859" s="25" t="s">
        <v>10564</v>
      </c>
      <c r="D1859" s="13">
        <v>12</v>
      </c>
      <c r="E1859" s="17">
        <v>45658</v>
      </c>
      <c r="F1859" s="15">
        <v>46022</v>
      </c>
      <c r="G1859" s="14" t="s">
        <v>9905</v>
      </c>
    </row>
    <row r="1860" s="1" customFormat="1" ht="21" customHeight="1" spans="1:7">
      <c r="A1860" s="13">
        <f t="shared" si="29"/>
        <v>1859</v>
      </c>
      <c r="B1860" s="14" t="s">
        <v>10565</v>
      </c>
      <c r="C1860" s="25" t="s">
        <v>624</v>
      </c>
      <c r="D1860" s="13">
        <v>12</v>
      </c>
      <c r="E1860" s="17">
        <v>45658</v>
      </c>
      <c r="F1860" s="15">
        <v>46022</v>
      </c>
      <c r="G1860" s="14" t="s">
        <v>9905</v>
      </c>
    </row>
    <row r="1861" s="1" customFormat="1" ht="21" customHeight="1" spans="1:7">
      <c r="A1861" s="13">
        <f t="shared" si="29"/>
        <v>1860</v>
      </c>
      <c r="B1861" s="14" t="s">
        <v>10566</v>
      </c>
      <c r="C1861" s="25" t="s">
        <v>10567</v>
      </c>
      <c r="D1861" s="13">
        <v>12</v>
      </c>
      <c r="E1861" s="17">
        <v>45658</v>
      </c>
      <c r="F1861" s="15">
        <v>46022</v>
      </c>
      <c r="G1861" s="14" t="s">
        <v>9905</v>
      </c>
    </row>
    <row r="1862" s="1" customFormat="1" ht="21" customHeight="1" spans="1:7">
      <c r="A1862" s="13">
        <f t="shared" si="29"/>
        <v>1861</v>
      </c>
      <c r="B1862" s="14" t="s">
        <v>10568</v>
      </c>
      <c r="C1862" s="25" t="s">
        <v>9927</v>
      </c>
      <c r="D1862" s="13">
        <v>12</v>
      </c>
      <c r="E1862" s="17">
        <v>45658</v>
      </c>
      <c r="F1862" s="15">
        <v>46022</v>
      </c>
      <c r="G1862" s="14" t="s">
        <v>9905</v>
      </c>
    </row>
    <row r="1863" s="1" customFormat="1" ht="21" customHeight="1" spans="1:7">
      <c r="A1863" s="13">
        <f t="shared" si="29"/>
        <v>1862</v>
      </c>
      <c r="B1863" s="14" t="s">
        <v>10569</v>
      </c>
      <c r="C1863" s="25" t="s">
        <v>648</v>
      </c>
      <c r="D1863" s="13">
        <v>12</v>
      </c>
      <c r="E1863" s="17">
        <v>45658</v>
      </c>
      <c r="F1863" s="15">
        <v>46022</v>
      </c>
      <c r="G1863" s="14" t="s">
        <v>9905</v>
      </c>
    </row>
    <row r="1864" s="1" customFormat="1" ht="21" customHeight="1" spans="1:7">
      <c r="A1864" s="13">
        <f t="shared" si="29"/>
        <v>1863</v>
      </c>
      <c r="B1864" s="14" t="s">
        <v>10570</v>
      </c>
      <c r="C1864" s="25" t="s">
        <v>8993</v>
      </c>
      <c r="D1864" s="13">
        <v>12</v>
      </c>
      <c r="E1864" s="17">
        <v>45658</v>
      </c>
      <c r="F1864" s="15">
        <v>46022</v>
      </c>
      <c r="G1864" s="14" t="s">
        <v>9905</v>
      </c>
    </row>
    <row r="1865" s="1" customFormat="1" ht="21" customHeight="1" spans="1:7">
      <c r="A1865" s="13">
        <f t="shared" si="29"/>
        <v>1864</v>
      </c>
      <c r="B1865" s="14" t="s">
        <v>10571</v>
      </c>
      <c r="C1865" s="25" t="s">
        <v>3608</v>
      </c>
      <c r="D1865" s="13">
        <v>12</v>
      </c>
      <c r="E1865" s="17">
        <v>45658</v>
      </c>
      <c r="F1865" s="15">
        <v>46022</v>
      </c>
      <c r="G1865" s="14" t="s">
        <v>9905</v>
      </c>
    </row>
    <row r="1866" s="1" customFormat="1" ht="21" customHeight="1" spans="1:7">
      <c r="A1866" s="13">
        <f t="shared" si="29"/>
        <v>1865</v>
      </c>
      <c r="B1866" s="14" t="s">
        <v>2006</v>
      </c>
      <c r="C1866" s="25" t="s">
        <v>10572</v>
      </c>
      <c r="D1866" s="13">
        <v>12</v>
      </c>
      <c r="E1866" s="17">
        <v>45658</v>
      </c>
      <c r="F1866" s="15">
        <v>46022</v>
      </c>
      <c r="G1866" s="14" t="s">
        <v>9905</v>
      </c>
    </row>
    <row r="1867" s="1" customFormat="1" ht="21" customHeight="1" spans="1:7">
      <c r="A1867" s="13">
        <f t="shared" si="29"/>
        <v>1866</v>
      </c>
      <c r="B1867" s="14" t="s">
        <v>10573</v>
      </c>
      <c r="C1867" s="25" t="s">
        <v>10574</v>
      </c>
      <c r="D1867" s="13">
        <v>12</v>
      </c>
      <c r="E1867" s="17">
        <v>45658</v>
      </c>
      <c r="F1867" s="15">
        <v>46022</v>
      </c>
      <c r="G1867" s="14" t="s">
        <v>9905</v>
      </c>
    </row>
    <row r="1868" s="1" customFormat="1" ht="21" customHeight="1" spans="1:7">
      <c r="A1868" s="13">
        <f t="shared" si="29"/>
        <v>1867</v>
      </c>
      <c r="B1868" s="14" t="s">
        <v>10575</v>
      </c>
      <c r="C1868" s="25" t="s">
        <v>10576</v>
      </c>
      <c r="D1868" s="13">
        <v>12</v>
      </c>
      <c r="E1868" s="17">
        <v>45658</v>
      </c>
      <c r="F1868" s="15">
        <v>46022</v>
      </c>
      <c r="G1868" s="14" t="s">
        <v>9905</v>
      </c>
    </row>
    <row r="1869" s="1" customFormat="1" ht="21" customHeight="1" spans="1:7">
      <c r="A1869" s="13">
        <f t="shared" si="29"/>
        <v>1868</v>
      </c>
      <c r="B1869" s="14" t="s">
        <v>10577</v>
      </c>
      <c r="C1869" s="25" t="s">
        <v>668</v>
      </c>
      <c r="D1869" s="13">
        <v>12</v>
      </c>
      <c r="E1869" s="17">
        <v>45658</v>
      </c>
      <c r="F1869" s="15">
        <v>46022</v>
      </c>
      <c r="G1869" s="14" t="s">
        <v>9905</v>
      </c>
    </row>
    <row r="1870" s="1" customFormat="1" ht="21" customHeight="1" spans="1:7">
      <c r="A1870" s="13">
        <f t="shared" si="29"/>
        <v>1869</v>
      </c>
      <c r="B1870" s="14" t="s">
        <v>10578</v>
      </c>
      <c r="C1870" s="25" t="s">
        <v>954</v>
      </c>
      <c r="D1870" s="13">
        <v>12</v>
      </c>
      <c r="E1870" s="17">
        <v>45658</v>
      </c>
      <c r="F1870" s="15">
        <v>46022</v>
      </c>
      <c r="G1870" s="14" t="s">
        <v>9905</v>
      </c>
    </row>
    <row r="1871" s="1" customFormat="1" ht="21" customHeight="1" spans="1:7">
      <c r="A1871" s="13">
        <f t="shared" si="29"/>
        <v>1870</v>
      </c>
      <c r="B1871" s="14" t="s">
        <v>10579</v>
      </c>
      <c r="C1871" s="25" t="s">
        <v>8625</v>
      </c>
      <c r="D1871" s="13">
        <v>12</v>
      </c>
      <c r="E1871" s="17">
        <v>45658</v>
      </c>
      <c r="F1871" s="15">
        <v>46022</v>
      </c>
      <c r="G1871" s="14" t="s">
        <v>9905</v>
      </c>
    </row>
    <row r="1872" s="1" customFormat="1" ht="21" customHeight="1" spans="1:7">
      <c r="A1872" s="13">
        <f t="shared" si="29"/>
        <v>1871</v>
      </c>
      <c r="B1872" s="14" t="s">
        <v>10580</v>
      </c>
      <c r="C1872" s="25" t="s">
        <v>9927</v>
      </c>
      <c r="D1872" s="13">
        <v>12</v>
      </c>
      <c r="E1872" s="17">
        <v>45658</v>
      </c>
      <c r="F1872" s="15">
        <v>46022</v>
      </c>
      <c r="G1872" s="14" t="s">
        <v>9905</v>
      </c>
    </row>
    <row r="1873" s="1" customFormat="1" ht="21" customHeight="1" spans="1:7">
      <c r="A1873" s="13">
        <f t="shared" si="29"/>
        <v>1872</v>
      </c>
      <c r="B1873" s="14" t="s">
        <v>10581</v>
      </c>
      <c r="C1873" s="25" t="s">
        <v>2886</v>
      </c>
      <c r="D1873" s="13">
        <v>12</v>
      </c>
      <c r="E1873" s="17">
        <v>45658</v>
      </c>
      <c r="F1873" s="15">
        <v>46022</v>
      </c>
      <c r="G1873" s="14" t="s">
        <v>9905</v>
      </c>
    </row>
    <row r="1874" s="1" customFormat="1" ht="21" customHeight="1" spans="1:7">
      <c r="A1874" s="13">
        <f t="shared" si="29"/>
        <v>1873</v>
      </c>
      <c r="B1874" s="14" t="s">
        <v>10582</v>
      </c>
      <c r="C1874" s="25" t="s">
        <v>10583</v>
      </c>
      <c r="D1874" s="13">
        <v>12</v>
      </c>
      <c r="E1874" s="17">
        <v>45658</v>
      </c>
      <c r="F1874" s="15">
        <v>46022</v>
      </c>
      <c r="G1874" s="14" t="s">
        <v>9905</v>
      </c>
    </row>
    <row r="1875" s="1" customFormat="1" ht="21" customHeight="1" spans="1:7">
      <c r="A1875" s="13">
        <f t="shared" si="29"/>
        <v>1874</v>
      </c>
      <c r="B1875" s="14" t="s">
        <v>10584</v>
      </c>
      <c r="C1875" s="25" t="s">
        <v>10585</v>
      </c>
      <c r="D1875" s="13">
        <v>12</v>
      </c>
      <c r="E1875" s="17">
        <v>45658</v>
      </c>
      <c r="F1875" s="15">
        <v>46022</v>
      </c>
      <c r="G1875" s="14" t="s">
        <v>9905</v>
      </c>
    </row>
    <row r="1876" s="1" customFormat="1" ht="21" customHeight="1" spans="1:7">
      <c r="A1876" s="13">
        <f t="shared" si="29"/>
        <v>1875</v>
      </c>
      <c r="B1876" s="14" t="s">
        <v>10586</v>
      </c>
      <c r="C1876" s="25" t="s">
        <v>4724</v>
      </c>
      <c r="D1876" s="13">
        <v>12</v>
      </c>
      <c r="E1876" s="17">
        <v>45658</v>
      </c>
      <c r="F1876" s="15">
        <v>46022</v>
      </c>
      <c r="G1876" s="14" t="s">
        <v>9905</v>
      </c>
    </row>
    <row r="1877" s="1" customFormat="1" ht="21" customHeight="1" spans="1:7">
      <c r="A1877" s="13">
        <f t="shared" si="29"/>
        <v>1876</v>
      </c>
      <c r="B1877" s="14" t="s">
        <v>10587</v>
      </c>
      <c r="C1877" s="25" t="s">
        <v>9931</v>
      </c>
      <c r="D1877" s="13">
        <v>12</v>
      </c>
      <c r="E1877" s="17">
        <v>45658</v>
      </c>
      <c r="F1877" s="15">
        <v>46022</v>
      </c>
      <c r="G1877" s="14" t="s">
        <v>9905</v>
      </c>
    </row>
    <row r="1878" s="1" customFormat="1" ht="21" customHeight="1" spans="1:7">
      <c r="A1878" s="13">
        <f t="shared" si="29"/>
        <v>1877</v>
      </c>
      <c r="B1878" s="14" t="s">
        <v>10588</v>
      </c>
      <c r="C1878" s="25" t="s">
        <v>8526</v>
      </c>
      <c r="D1878" s="13">
        <v>12</v>
      </c>
      <c r="E1878" s="17">
        <v>45658</v>
      </c>
      <c r="F1878" s="15">
        <v>46022</v>
      </c>
      <c r="G1878" s="14" t="s">
        <v>9905</v>
      </c>
    </row>
    <row r="1879" s="1" customFormat="1" ht="21" customHeight="1" spans="1:7">
      <c r="A1879" s="13">
        <f t="shared" si="29"/>
        <v>1878</v>
      </c>
      <c r="B1879" s="14" t="s">
        <v>10589</v>
      </c>
      <c r="C1879" s="25" t="s">
        <v>10061</v>
      </c>
      <c r="D1879" s="13">
        <v>12</v>
      </c>
      <c r="E1879" s="17">
        <v>45658</v>
      </c>
      <c r="F1879" s="15">
        <v>46022</v>
      </c>
      <c r="G1879" s="14" t="s">
        <v>9905</v>
      </c>
    </row>
    <row r="1880" s="1" customFormat="1" ht="21" customHeight="1" spans="1:7">
      <c r="A1880" s="13">
        <f t="shared" si="29"/>
        <v>1879</v>
      </c>
      <c r="B1880" s="14" t="s">
        <v>10590</v>
      </c>
      <c r="C1880" s="25" t="s">
        <v>8484</v>
      </c>
      <c r="D1880" s="13">
        <v>12</v>
      </c>
      <c r="E1880" s="17">
        <v>45658</v>
      </c>
      <c r="F1880" s="15">
        <v>46022</v>
      </c>
      <c r="G1880" s="14" t="s">
        <v>9905</v>
      </c>
    </row>
    <row r="1881" s="1" customFormat="1" ht="21" customHeight="1" spans="1:7">
      <c r="A1881" s="13">
        <f t="shared" si="29"/>
        <v>1880</v>
      </c>
      <c r="B1881" s="14" t="s">
        <v>10591</v>
      </c>
      <c r="C1881" s="25" t="s">
        <v>8518</v>
      </c>
      <c r="D1881" s="13">
        <v>12</v>
      </c>
      <c r="E1881" s="17">
        <v>45658</v>
      </c>
      <c r="F1881" s="15">
        <v>46022</v>
      </c>
      <c r="G1881" s="14" t="s">
        <v>9905</v>
      </c>
    </row>
    <row r="1882" s="1" customFormat="1" ht="21" customHeight="1" spans="1:7">
      <c r="A1882" s="13">
        <f t="shared" si="29"/>
        <v>1881</v>
      </c>
      <c r="B1882" s="14" t="s">
        <v>8735</v>
      </c>
      <c r="C1882" s="25" t="s">
        <v>242</v>
      </c>
      <c r="D1882" s="13">
        <v>12</v>
      </c>
      <c r="E1882" s="17">
        <v>45658</v>
      </c>
      <c r="F1882" s="15">
        <v>46022</v>
      </c>
      <c r="G1882" s="14" t="s">
        <v>9905</v>
      </c>
    </row>
    <row r="1883" s="1" customFormat="1" ht="21" customHeight="1" spans="1:7">
      <c r="A1883" s="13">
        <f t="shared" si="29"/>
        <v>1882</v>
      </c>
      <c r="B1883" s="14" t="s">
        <v>10592</v>
      </c>
      <c r="C1883" s="25" t="s">
        <v>8390</v>
      </c>
      <c r="D1883" s="13">
        <v>12</v>
      </c>
      <c r="E1883" s="17">
        <v>45658</v>
      </c>
      <c r="F1883" s="15">
        <v>46022</v>
      </c>
      <c r="G1883" s="14" t="s">
        <v>9905</v>
      </c>
    </row>
    <row r="1884" s="1" customFormat="1" ht="21" customHeight="1" spans="1:7">
      <c r="A1884" s="13">
        <f t="shared" si="29"/>
        <v>1883</v>
      </c>
      <c r="B1884" s="14" t="s">
        <v>10593</v>
      </c>
      <c r="C1884" s="25" t="s">
        <v>2910</v>
      </c>
      <c r="D1884" s="13">
        <v>12</v>
      </c>
      <c r="E1884" s="17">
        <v>45658</v>
      </c>
      <c r="F1884" s="15">
        <v>46022</v>
      </c>
      <c r="G1884" s="14" t="s">
        <v>9905</v>
      </c>
    </row>
    <row r="1885" s="1" customFormat="1" ht="21" customHeight="1" spans="1:7">
      <c r="A1885" s="13">
        <f t="shared" si="29"/>
        <v>1884</v>
      </c>
      <c r="B1885" s="14" t="s">
        <v>10594</v>
      </c>
      <c r="C1885" s="25" t="s">
        <v>4301</v>
      </c>
      <c r="D1885" s="13">
        <v>12</v>
      </c>
      <c r="E1885" s="17">
        <v>45658</v>
      </c>
      <c r="F1885" s="15">
        <v>46022</v>
      </c>
      <c r="G1885" s="14" t="s">
        <v>9905</v>
      </c>
    </row>
    <row r="1886" s="1" customFormat="1" ht="21" customHeight="1" spans="1:7">
      <c r="A1886" s="13">
        <f t="shared" si="29"/>
        <v>1885</v>
      </c>
      <c r="B1886" s="14" t="s">
        <v>10595</v>
      </c>
      <c r="C1886" s="25" t="s">
        <v>643</v>
      </c>
      <c r="D1886" s="13">
        <v>12</v>
      </c>
      <c r="E1886" s="17">
        <v>45658</v>
      </c>
      <c r="F1886" s="15">
        <v>46022</v>
      </c>
      <c r="G1886" s="14" t="s">
        <v>9905</v>
      </c>
    </row>
    <row r="1887" s="1" customFormat="1" ht="21" customHeight="1" spans="1:7">
      <c r="A1887" s="13">
        <f t="shared" si="29"/>
        <v>1886</v>
      </c>
      <c r="B1887" s="14" t="s">
        <v>10596</v>
      </c>
      <c r="C1887" s="25" t="s">
        <v>9252</v>
      </c>
      <c r="D1887" s="13">
        <v>12</v>
      </c>
      <c r="E1887" s="17">
        <v>45658</v>
      </c>
      <c r="F1887" s="15">
        <v>46022</v>
      </c>
      <c r="G1887" s="14" t="s">
        <v>9905</v>
      </c>
    </row>
    <row r="1888" s="1" customFormat="1" ht="21" customHeight="1" spans="1:7">
      <c r="A1888" s="13">
        <f t="shared" si="29"/>
        <v>1887</v>
      </c>
      <c r="B1888" s="14" t="s">
        <v>10597</v>
      </c>
      <c r="C1888" s="25" t="s">
        <v>5558</v>
      </c>
      <c r="D1888" s="13">
        <v>12</v>
      </c>
      <c r="E1888" s="17">
        <v>45658</v>
      </c>
      <c r="F1888" s="15">
        <v>46022</v>
      </c>
      <c r="G1888" s="14" t="s">
        <v>9905</v>
      </c>
    </row>
    <row r="1889" s="1" customFormat="1" ht="21" customHeight="1" spans="1:7">
      <c r="A1889" s="13">
        <f t="shared" si="29"/>
        <v>1888</v>
      </c>
      <c r="B1889" s="14" t="s">
        <v>10598</v>
      </c>
      <c r="C1889" s="25" t="s">
        <v>8843</v>
      </c>
      <c r="D1889" s="13">
        <v>12</v>
      </c>
      <c r="E1889" s="17">
        <v>45658</v>
      </c>
      <c r="F1889" s="15">
        <v>46022</v>
      </c>
      <c r="G1889" s="14" t="s">
        <v>9905</v>
      </c>
    </row>
    <row r="1890" s="1" customFormat="1" ht="21" customHeight="1" spans="1:7">
      <c r="A1890" s="13">
        <f t="shared" si="29"/>
        <v>1889</v>
      </c>
      <c r="B1890" s="14" t="s">
        <v>8451</v>
      </c>
      <c r="C1890" s="25" t="s">
        <v>5748</v>
      </c>
      <c r="D1890" s="13">
        <v>12</v>
      </c>
      <c r="E1890" s="17">
        <v>45658</v>
      </c>
      <c r="F1890" s="15">
        <v>46022</v>
      </c>
      <c r="G1890" s="14" t="s">
        <v>9905</v>
      </c>
    </row>
    <row r="1891" s="1" customFormat="1" ht="21" customHeight="1" spans="1:7">
      <c r="A1891" s="13">
        <f t="shared" si="29"/>
        <v>1890</v>
      </c>
      <c r="B1891" s="14" t="s">
        <v>10599</v>
      </c>
      <c r="C1891" s="25" t="s">
        <v>10600</v>
      </c>
      <c r="D1891" s="13">
        <v>12</v>
      </c>
      <c r="E1891" s="17">
        <v>45658</v>
      </c>
      <c r="F1891" s="15">
        <v>46022</v>
      </c>
      <c r="G1891" s="14" t="s">
        <v>9905</v>
      </c>
    </row>
    <row r="1892" s="1" customFormat="1" ht="21" customHeight="1" spans="1:7">
      <c r="A1892" s="13">
        <f t="shared" si="29"/>
        <v>1891</v>
      </c>
      <c r="B1892" s="14" t="s">
        <v>10601</v>
      </c>
      <c r="C1892" s="25" t="s">
        <v>2508</v>
      </c>
      <c r="D1892" s="13">
        <v>12</v>
      </c>
      <c r="E1892" s="17">
        <v>45658</v>
      </c>
      <c r="F1892" s="15">
        <v>46022</v>
      </c>
      <c r="G1892" s="14" t="s">
        <v>9905</v>
      </c>
    </row>
    <row r="1893" s="1" customFormat="1" ht="21" customHeight="1" spans="1:7">
      <c r="A1893" s="13">
        <f t="shared" si="29"/>
        <v>1892</v>
      </c>
      <c r="B1893" s="14" t="s">
        <v>10602</v>
      </c>
      <c r="C1893" s="25" t="s">
        <v>8456</v>
      </c>
      <c r="D1893" s="13">
        <v>12</v>
      </c>
      <c r="E1893" s="17">
        <v>45658</v>
      </c>
      <c r="F1893" s="15">
        <v>46022</v>
      </c>
      <c r="G1893" s="14" t="s">
        <v>9905</v>
      </c>
    </row>
    <row r="1894" s="1" customFormat="1" ht="21" customHeight="1" spans="1:7">
      <c r="A1894" s="13">
        <f t="shared" si="29"/>
        <v>1893</v>
      </c>
      <c r="B1894" s="14" t="s">
        <v>10059</v>
      </c>
      <c r="C1894" s="25" t="s">
        <v>9026</v>
      </c>
      <c r="D1894" s="13">
        <v>12</v>
      </c>
      <c r="E1894" s="17">
        <v>45658</v>
      </c>
      <c r="F1894" s="15">
        <v>46022</v>
      </c>
      <c r="G1894" s="14" t="s">
        <v>9905</v>
      </c>
    </row>
    <row r="1895" s="1" customFormat="1" ht="21" customHeight="1" spans="1:7">
      <c r="A1895" s="13">
        <f t="shared" si="29"/>
        <v>1894</v>
      </c>
      <c r="B1895" s="14" t="s">
        <v>2603</v>
      </c>
      <c r="C1895" s="25" t="s">
        <v>1415</v>
      </c>
      <c r="D1895" s="13">
        <v>12</v>
      </c>
      <c r="E1895" s="17">
        <v>45658</v>
      </c>
      <c r="F1895" s="15">
        <v>46022</v>
      </c>
      <c r="G1895" s="14" t="s">
        <v>9905</v>
      </c>
    </row>
    <row r="1896" s="1" customFormat="1" ht="21" customHeight="1" spans="1:7">
      <c r="A1896" s="13">
        <f t="shared" si="29"/>
        <v>1895</v>
      </c>
      <c r="B1896" s="14" t="s">
        <v>10603</v>
      </c>
      <c r="C1896" s="25" t="s">
        <v>10604</v>
      </c>
      <c r="D1896" s="13">
        <v>12</v>
      </c>
      <c r="E1896" s="17">
        <v>45658</v>
      </c>
      <c r="F1896" s="15">
        <v>46022</v>
      </c>
      <c r="G1896" s="14" t="s">
        <v>9905</v>
      </c>
    </row>
    <row r="1897" s="1" customFormat="1" ht="21" customHeight="1" spans="1:7">
      <c r="A1897" s="13">
        <f t="shared" si="29"/>
        <v>1896</v>
      </c>
      <c r="B1897" s="14" t="s">
        <v>10605</v>
      </c>
      <c r="C1897" s="25" t="s">
        <v>3844</v>
      </c>
      <c r="D1897" s="13">
        <v>12</v>
      </c>
      <c r="E1897" s="17">
        <v>45658</v>
      </c>
      <c r="F1897" s="15">
        <v>46022</v>
      </c>
      <c r="G1897" s="14" t="s">
        <v>9905</v>
      </c>
    </row>
    <row r="1898" s="1" customFormat="1" ht="21" customHeight="1" spans="1:7">
      <c r="A1898" s="13">
        <f t="shared" si="29"/>
        <v>1897</v>
      </c>
      <c r="B1898" s="14" t="s">
        <v>7150</v>
      </c>
      <c r="C1898" s="25" t="s">
        <v>5186</v>
      </c>
      <c r="D1898" s="13">
        <v>12</v>
      </c>
      <c r="E1898" s="17">
        <v>45658</v>
      </c>
      <c r="F1898" s="15">
        <v>46022</v>
      </c>
      <c r="G1898" s="14" t="s">
        <v>9905</v>
      </c>
    </row>
    <row r="1899" s="1" customFormat="1" ht="21" customHeight="1" spans="1:7">
      <c r="A1899" s="13">
        <f t="shared" si="29"/>
        <v>1898</v>
      </c>
      <c r="B1899" s="14" t="s">
        <v>10606</v>
      </c>
      <c r="C1899" s="25" t="s">
        <v>5815</v>
      </c>
      <c r="D1899" s="13">
        <v>12</v>
      </c>
      <c r="E1899" s="17">
        <v>45658</v>
      </c>
      <c r="F1899" s="15">
        <v>46022</v>
      </c>
      <c r="G1899" s="14" t="s">
        <v>9905</v>
      </c>
    </row>
    <row r="1900" s="1" customFormat="1" ht="21" customHeight="1" spans="1:7">
      <c r="A1900" s="13">
        <f t="shared" si="29"/>
        <v>1899</v>
      </c>
      <c r="B1900" s="14" t="s">
        <v>10607</v>
      </c>
      <c r="C1900" s="25" t="s">
        <v>9927</v>
      </c>
      <c r="D1900" s="13">
        <v>12</v>
      </c>
      <c r="E1900" s="17">
        <v>45658</v>
      </c>
      <c r="F1900" s="15">
        <v>46022</v>
      </c>
      <c r="G1900" s="14" t="s">
        <v>9905</v>
      </c>
    </row>
    <row r="1901" s="1" customFormat="1" ht="21" customHeight="1" spans="1:7">
      <c r="A1901" s="13">
        <f t="shared" si="29"/>
        <v>1900</v>
      </c>
      <c r="B1901" s="14" t="s">
        <v>10608</v>
      </c>
      <c r="C1901" s="25" t="s">
        <v>3608</v>
      </c>
      <c r="D1901" s="13">
        <v>17</v>
      </c>
      <c r="E1901" s="17">
        <v>45505</v>
      </c>
      <c r="F1901" s="15">
        <v>46022</v>
      </c>
      <c r="G1901" s="14" t="s">
        <v>9905</v>
      </c>
    </row>
    <row r="1902" s="1" customFormat="1" ht="21" customHeight="1" spans="1:7">
      <c r="A1902" s="13">
        <f t="shared" si="29"/>
        <v>1901</v>
      </c>
      <c r="B1902" s="14" t="s">
        <v>10609</v>
      </c>
      <c r="C1902" s="25" t="s">
        <v>10610</v>
      </c>
      <c r="D1902" s="13">
        <v>12</v>
      </c>
      <c r="E1902" s="17">
        <v>45658</v>
      </c>
      <c r="F1902" s="15">
        <v>46022</v>
      </c>
      <c r="G1902" s="14" t="s">
        <v>9905</v>
      </c>
    </row>
    <row r="1903" s="1" customFormat="1" ht="21" customHeight="1" spans="1:7">
      <c r="A1903" s="13">
        <f t="shared" si="29"/>
        <v>1902</v>
      </c>
      <c r="B1903" s="14" t="s">
        <v>4348</v>
      </c>
      <c r="C1903" s="25" t="s">
        <v>10611</v>
      </c>
      <c r="D1903" s="13">
        <v>12</v>
      </c>
      <c r="E1903" s="17">
        <v>45658</v>
      </c>
      <c r="F1903" s="15">
        <v>46022</v>
      </c>
      <c r="G1903" s="14" t="s">
        <v>9905</v>
      </c>
    </row>
    <row r="1904" s="1" customFormat="1" ht="21" customHeight="1" spans="1:7">
      <c r="A1904" s="13">
        <f t="shared" si="29"/>
        <v>1903</v>
      </c>
      <c r="B1904" s="14" t="s">
        <v>10612</v>
      </c>
      <c r="C1904" s="25" t="s">
        <v>3617</v>
      </c>
      <c r="D1904" s="13">
        <v>12</v>
      </c>
      <c r="E1904" s="17">
        <v>45658</v>
      </c>
      <c r="F1904" s="15">
        <v>46022</v>
      </c>
      <c r="G1904" s="14" t="s">
        <v>9905</v>
      </c>
    </row>
    <row r="1905" s="1" customFormat="1" ht="21" customHeight="1" spans="1:7">
      <c r="A1905" s="13">
        <f t="shared" si="29"/>
        <v>1904</v>
      </c>
      <c r="B1905" s="14" t="s">
        <v>4292</v>
      </c>
      <c r="C1905" s="25" t="s">
        <v>8543</v>
      </c>
      <c r="D1905" s="13">
        <v>12</v>
      </c>
      <c r="E1905" s="17">
        <v>45658</v>
      </c>
      <c r="F1905" s="15">
        <v>46022</v>
      </c>
      <c r="G1905" s="14" t="s">
        <v>9905</v>
      </c>
    </row>
    <row r="1906" s="1" customFormat="1" ht="21" customHeight="1" spans="1:7">
      <c r="A1906" s="13">
        <f t="shared" si="29"/>
        <v>1905</v>
      </c>
      <c r="B1906" s="14" t="s">
        <v>10613</v>
      </c>
      <c r="C1906" s="25" t="s">
        <v>8518</v>
      </c>
      <c r="D1906" s="13">
        <v>12</v>
      </c>
      <c r="E1906" s="17">
        <v>45658</v>
      </c>
      <c r="F1906" s="15">
        <v>46022</v>
      </c>
      <c r="G1906" s="14" t="s">
        <v>9905</v>
      </c>
    </row>
    <row r="1907" s="1" customFormat="1" ht="21" customHeight="1" spans="1:7">
      <c r="A1907" s="13">
        <f t="shared" si="29"/>
        <v>1906</v>
      </c>
      <c r="B1907" s="14" t="s">
        <v>10614</v>
      </c>
      <c r="C1907" s="25" t="s">
        <v>643</v>
      </c>
      <c r="D1907" s="13">
        <v>12</v>
      </c>
      <c r="E1907" s="17">
        <v>45658</v>
      </c>
      <c r="F1907" s="15">
        <v>46022</v>
      </c>
      <c r="G1907" s="14" t="s">
        <v>9905</v>
      </c>
    </row>
    <row r="1908" s="1" customFormat="1" ht="21" customHeight="1" spans="1:7">
      <c r="A1908" s="13">
        <f t="shared" si="29"/>
        <v>1907</v>
      </c>
      <c r="B1908" s="14" t="s">
        <v>10016</v>
      </c>
      <c r="C1908" s="25" t="s">
        <v>10615</v>
      </c>
      <c r="D1908" s="13">
        <v>12</v>
      </c>
      <c r="E1908" s="17">
        <v>45658</v>
      </c>
      <c r="F1908" s="15">
        <v>46022</v>
      </c>
      <c r="G1908" s="14" t="s">
        <v>9905</v>
      </c>
    </row>
    <row r="1909" s="1" customFormat="1" ht="21" customHeight="1" spans="1:7">
      <c r="A1909" s="13">
        <f t="shared" si="29"/>
        <v>1908</v>
      </c>
      <c r="B1909" s="14" t="s">
        <v>10616</v>
      </c>
      <c r="C1909" s="25" t="s">
        <v>2910</v>
      </c>
      <c r="D1909" s="13">
        <v>12</v>
      </c>
      <c r="E1909" s="17">
        <v>45658</v>
      </c>
      <c r="F1909" s="15">
        <v>46022</v>
      </c>
      <c r="G1909" s="14" t="s">
        <v>9905</v>
      </c>
    </row>
    <row r="1910" s="1" customFormat="1" ht="21" customHeight="1" spans="1:7">
      <c r="A1910" s="13">
        <f t="shared" si="29"/>
        <v>1909</v>
      </c>
      <c r="B1910" s="14" t="s">
        <v>10617</v>
      </c>
      <c r="C1910" s="25" t="s">
        <v>10618</v>
      </c>
      <c r="D1910" s="13">
        <v>12</v>
      </c>
      <c r="E1910" s="17">
        <v>45658</v>
      </c>
      <c r="F1910" s="15">
        <v>46022</v>
      </c>
      <c r="G1910" s="14" t="s">
        <v>9905</v>
      </c>
    </row>
    <row r="1911" s="1" customFormat="1" ht="21" customHeight="1" spans="1:7">
      <c r="A1911" s="13">
        <f t="shared" si="29"/>
        <v>1910</v>
      </c>
      <c r="B1911" s="14" t="s">
        <v>10619</v>
      </c>
      <c r="C1911" s="25" t="s">
        <v>8361</v>
      </c>
      <c r="D1911" s="13">
        <v>12</v>
      </c>
      <c r="E1911" s="17">
        <v>45658</v>
      </c>
      <c r="F1911" s="15">
        <v>46022</v>
      </c>
      <c r="G1911" s="14" t="s">
        <v>9905</v>
      </c>
    </row>
    <row r="1912" s="1" customFormat="1" ht="21" customHeight="1" spans="1:7">
      <c r="A1912" s="13">
        <f t="shared" si="29"/>
        <v>1911</v>
      </c>
      <c r="B1912" s="14" t="s">
        <v>2694</v>
      </c>
      <c r="C1912" s="25" t="s">
        <v>8453</v>
      </c>
      <c r="D1912" s="13">
        <v>12</v>
      </c>
      <c r="E1912" s="17">
        <v>45658</v>
      </c>
      <c r="F1912" s="15">
        <v>46022</v>
      </c>
      <c r="G1912" s="14" t="s">
        <v>9905</v>
      </c>
    </row>
    <row r="1913" s="1" customFormat="1" ht="21" customHeight="1" spans="1:7">
      <c r="A1913" s="13">
        <f t="shared" ref="A1913:A1976" si="30">ROW(A1913)-1</f>
        <v>1912</v>
      </c>
      <c r="B1913" s="14" t="s">
        <v>10620</v>
      </c>
      <c r="C1913" s="25" t="s">
        <v>3844</v>
      </c>
      <c r="D1913" s="13">
        <v>12</v>
      </c>
      <c r="E1913" s="17">
        <v>45658</v>
      </c>
      <c r="F1913" s="15">
        <v>46022</v>
      </c>
      <c r="G1913" s="14" t="s">
        <v>9905</v>
      </c>
    </row>
    <row r="1914" s="1" customFormat="1" ht="21" customHeight="1" spans="1:7">
      <c r="A1914" s="13">
        <f t="shared" si="30"/>
        <v>1913</v>
      </c>
      <c r="B1914" s="14" t="s">
        <v>293</v>
      </c>
      <c r="C1914" s="25" t="s">
        <v>443</v>
      </c>
      <c r="D1914" s="13">
        <v>12</v>
      </c>
      <c r="E1914" s="17">
        <v>45658</v>
      </c>
      <c r="F1914" s="15">
        <v>46022</v>
      </c>
      <c r="G1914" s="14" t="s">
        <v>9905</v>
      </c>
    </row>
    <row r="1915" s="1" customFormat="1" ht="21" customHeight="1" spans="1:7">
      <c r="A1915" s="13">
        <f t="shared" si="30"/>
        <v>1914</v>
      </c>
      <c r="B1915" s="14" t="s">
        <v>10621</v>
      </c>
      <c r="C1915" s="25" t="s">
        <v>8526</v>
      </c>
      <c r="D1915" s="13">
        <v>12</v>
      </c>
      <c r="E1915" s="17">
        <v>45658</v>
      </c>
      <c r="F1915" s="15">
        <v>46022</v>
      </c>
      <c r="G1915" s="14" t="s">
        <v>9905</v>
      </c>
    </row>
    <row r="1916" s="1" customFormat="1" ht="21" customHeight="1" spans="1:7">
      <c r="A1916" s="13">
        <f t="shared" si="30"/>
        <v>1915</v>
      </c>
      <c r="B1916" s="14" t="s">
        <v>10622</v>
      </c>
      <c r="C1916" s="25" t="s">
        <v>8597</v>
      </c>
      <c r="D1916" s="13">
        <v>12</v>
      </c>
      <c r="E1916" s="17">
        <v>45658</v>
      </c>
      <c r="F1916" s="15">
        <v>46022</v>
      </c>
      <c r="G1916" s="14" t="s">
        <v>9905</v>
      </c>
    </row>
    <row r="1917" s="1" customFormat="1" ht="21" customHeight="1" spans="1:7">
      <c r="A1917" s="13">
        <f t="shared" si="30"/>
        <v>1916</v>
      </c>
      <c r="B1917" s="14" t="s">
        <v>10623</v>
      </c>
      <c r="C1917" s="25" t="s">
        <v>4716</v>
      </c>
      <c r="D1917" s="13">
        <v>12</v>
      </c>
      <c r="E1917" s="17">
        <v>45658</v>
      </c>
      <c r="F1917" s="15">
        <v>46022</v>
      </c>
      <c r="G1917" s="14" t="s">
        <v>9905</v>
      </c>
    </row>
    <row r="1918" s="1" customFormat="1" ht="21" customHeight="1" spans="1:7">
      <c r="A1918" s="13">
        <f t="shared" si="30"/>
        <v>1917</v>
      </c>
      <c r="B1918" s="14" t="s">
        <v>10624</v>
      </c>
      <c r="C1918" s="25" t="s">
        <v>45</v>
      </c>
      <c r="D1918" s="13">
        <v>12</v>
      </c>
      <c r="E1918" s="17">
        <v>45658</v>
      </c>
      <c r="F1918" s="15">
        <v>46022</v>
      </c>
      <c r="G1918" s="14" t="s">
        <v>9905</v>
      </c>
    </row>
    <row r="1919" s="1" customFormat="1" ht="21" customHeight="1" spans="1:7">
      <c r="A1919" s="13">
        <f t="shared" si="30"/>
        <v>1918</v>
      </c>
      <c r="B1919" s="14" t="s">
        <v>10625</v>
      </c>
      <c r="C1919" s="25" t="s">
        <v>10626</v>
      </c>
      <c r="D1919" s="13">
        <v>12</v>
      </c>
      <c r="E1919" s="17">
        <v>45658</v>
      </c>
      <c r="F1919" s="15">
        <v>46022</v>
      </c>
      <c r="G1919" s="14" t="s">
        <v>9905</v>
      </c>
    </row>
    <row r="1920" s="1" customFormat="1" ht="21" customHeight="1" spans="1:7">
      <c r="A1920" s="13">
        <f t="shared" si="30"/>
        <v>1919</v>
      </c>
      <c r="B1920" s="14" t="s">
        <v>10627</v>
      </c>
      <c r="C1920" s="25" t="s">
        <v>881</v>
      </c>
      <c r="D1920" s="13">
        <v>12</v>
      </c>
      <c r="E1920" s="17">
        <v>45658</v>
      </c>
      <c r="F1920" s="15">
        <v>46022</v>
      </c>
      <c r="G1920" s="14" t="s">
        <v>9905</v>
      </c>
    </row>
    <row r="1921" s="1" customFormat="1" ht="21" customHeight="1" spans="1:7">
      <c r="A1921" s="13">
        <f t="shared" si="30"/>
        <v>1920</v>
      </c>
      <c r="B1921" s="14" t="s">
        <v>10628</v>
      </c>
      <c r="C1921" s="25" t="s">
        <v>8453</v>
      </c>
      <c r="D1921" s="13">
        <v>12</v>
      </c>
      <c r="E1921" s="17">
        <v>45658</v>
      </c>
      <c r="F1921" s="15">
        <v>46022</v>
      </c>
      <c r="G1921" s="14" t="s">
        <v>9905</v>
      </c>
    </row>
    <row r="1922" s="1" customFormat="1" ht="21" customHeight="1" spans="1:7">
      <c r="A1922" s="13">
        <f t="shared" si="30"/>
        <v>1921</v>
      </c>
      <c r="B1922" s="14" t="s">
        <v>5983</v>
      </c>
      <c r="C1922" s="25" t="s">
        <v>8343</v>
      </c>
      <c r="D1922" s="13">
        <v>12</v>
      </c>
      <c r="E1922" s="17">
        <v>45658</v>
      </c>
      <c r="F1922" s="15">
        <v>46022</v>
      </c>
      <c r="G1922" s="14" t="s">
        <v>9905</v>
      </c>
    </row>
    <row r="1923" s="1" customFormat="1" ht="21" customHeight="1" spans="1:7">
      <c r="A1923" s="13">
        <f t="shared" si="30"/>
        <v>1922</v>
      </c>
      <c r="B1923" s="14" t="s">
        <v>10629</v>
      </c>
      <c r="C1923" s="25" t="s">
        <v>10630</v>
      </c>
      <c r="D1923" s="13">
        <v>12</v>
      </c>
      <c r="E1923" s="17">
        <v>45658</v>
      </c>
      <c r="F1923" s="15">
        <v>46022</v>
      </c>
      <c r="G1923" s="14" t="s">
        <v>9905</v>
      </c>
    </row>
    <row r="1924" s="1" customFormat="1" ht="21" customHeight="1" spans="1:7">
      <c r="A1924" s="13">
        <f t="shared" si="30"/>
        <v>1923</v>
      </c>
      <c r="B1924" s="14" t="s">
        <v>10631</v>
      </c>
      <c r="C1924" s="25" t="s">
        <v>8379</v>
      </c>
      <c r="D1924" s="13">
        <v>12</v>
      </c>
      <c r="E1924" s="17">
        <v>45658</v>
      </c>
      <c r="F1924" s="15">
        <v>46022</v>
      </c>
      <c r="G1924" s="14" t="s">
        <v>9905</v>
      </c>
    </row>
    <row r="1925" s="1" customFormat="1" ht="21" customHeight="1" spans="1:7">
      <c r="A1925" s="13">
        <f t="shared" si="30"/>
        <v>1924</v>
      </c>
      <c r="B1925" s="14" t="s">
        <v>10632</v>
      </c>
      <c r="C1925" s="25" t="s">
        <v>1723</v>
      </c>
      <c r="D1925" s="13">
        <v>12</v>
      </c>
      <c r="E1925" s="17">
        <v>45658</v>
      </c>
      <c r="F1925" s="15">
        <v>46022</v>
      </c>
      <c r="G1925" s="14" t="s">
        <v>9905</v>
      </c>
    </row>
    <row r="1926" s="1" customFormat="1" ht="21" customHeight="1" spans="1:7">
      <c r="A1926" s="13">
        <f t="shared" si="30"/>
        <v>1925</v>
      </c>
      <c r="B1926" s="14" t="s">
        <v>10633</v>
      </c>
      <c r="C1926" s="25" t="s">
        <v>10634</v>
      </c>
      <c r="D1926" s="13">
        <v>12</v>
      </c>
      <c r="E1926" s="17">
        <v>45658</v>
      </c>
      <c r="F1926" s="15">
        <v>46022</v>
      </c>
      <c r="G1926" s="14" t="s">
        <v>9905</v>
      </c>
    </row>
    <row r="1927" s="1" customFormat="1" ht="21" customHeight="1" spans="1:7">
      <c r="A1927" s="13">
        <f t="shared" si="30"/>
        <v>1926</v>
      </c>
      <c r="B1927" s="14" t="s">
        <v>10635</v>
      </c>
      <c r="C1927" s="25" t="s">
        <v>242</v>
      </c>
      <c r="D1927" s="13">
        <v>12</v>
      </c>
      <c r="E1927" s="17">
        <v>45658</v>
      </c>
      <c r="F1927" s="15">
        <v>46022</v>
      </c>
      <c r="G1927" s="14" t="s">
        <v>9905</v>
      </c>
    </row>
    <row r="1928" s="1" customFormat="1" ht="21" customHeight="1" spans="1:7">
      <c r="A1928" s="13">
        <f t="shared" si="30"/>
        <v>1927</v>
      </c>
      <c r="B1928" s="14" t="s">
        <v>10636</v>
      </c>
      <c r="C1928" s="25" t="s">
        <v>5929</v>
      </c>
      <c r="D1928" s="13">
        <v>12</v>
      </c>
      <c r="E1928" s="17">
        <v>45658</v>
      </c>
      <c r="F1928" s="15">
        <v>46022</v>
      </c>
      <c r="G1928" s="14" t="s">
        <v>9905</v>
      </c>
    </row>
    <row r="1929" s="1" customFormat="1" ht="21" customHeight="1" spans="1:7">
      <c r="A1929" s="13">
        <f t="shared" si="30"/>
        <v>1928</v>
      </c>
      <c r="B1929" s="14" t="s">
        <v>354</v>
      </c>
      <c r="C1929" s="25" t="s">
        <v>3494</v>
      </c>
      <c r="D1929" s="13">
        <v>12</v>
      </c>
      <c r="E1929" s="17">
        <v>45658</v>
      </c>
      <c r="F1929" s="15">
        <v>46022</v>
      </c>
      <c r="G1929" s="14" t="s">
        <v>9905</v>
      </c>
    </row>
    <row r="1930" s="1" customFormat="1" ht="21" customHeight="1" spans="1:7">
      <c r="A1930" s="13">
        <f t="shared" si="30"/>
        <v>1929</v>
      </c>
      <c r="B1930" s="14" t="s">
        <v>10637</v>
      </c>
      <c r="C1930" s="25" t="s">
        <v>10395</v>
      </c>
      <c r="D1930" s="13">
        <v>12</v>
      </c>
      <c r="E1930" s="17">
        <v>45658</v>
      </c>
      <c r="F1930" s="15">
        <v>46022</v>
      </c>
      <c r="G1930" s="14" t="s">
        <v>9905</v>
      </c>
    </row>
    <row r="1931" s="1" customFormat="1" ht="21" customHeight="1" spans="1:7">
      <c r="A1931" s="13">
        <f t="shared" si="30"/>
        <v>1930</v>
      </c>
      <c r="B1931" s="14" t="s">
        <v>10638</v>
      </c>
      <c r="C1931" s="25" t="s">
        <v>1951</v>
      </c>
      <c r="D1931" s="13">
        <v>12</v>
      </c>
      <c r="E1931" s="17">
        <v>45658</v>
      </c>
      <c r="F1931" s="15">
        <v>46022</v>
      </c>
      <c r="G1931" s="14" t="s">
        <v>9905</v>
      </c>
    </row>
    <row r="1932" s="1" customFormat="1" ht="21" customHeight="1" spans="1:7">
      <c r="A1932" s="13">
        <f t="shared" si="30"/>
        <v>1931</v>
      </c>
      <c r="B1932" s="14" t="s">
        <v>10639</v>
      </c>
      <c r="C1932" s="25" t="s">
        <v>10640</v>
      </c>
      <c r="D1932" s="13">
        <v>12</v>
      </c>
      <c r="E1932" s="17">
        <v>45658</v>
      </c>
      <c r="F1932" s="15">
        <v>46022</v>
      </c>
      <c r="G1932" s="14" t="s">
        <v>9905</v>
      </c>
    </row>
    <row r="1933" s="1" customFormat="1" ht="21" customHeight="1" spans="1:7">
      <c r="A1933" s="13">
        <f t="shared" si="30"/>
        <v>1932</v>
      </c>
      <c r="B1933" s="14" t="s">
        <v>4032</v>
      </c>
      <c r="C1933" s="25" t="s">
        <v>10641</v>
      </c>
      <c r="D1933" s="13">
        <v>12</v>
      </c>
      <c r="E1933" s="17">
        <v>45658</v>
      </c>
      <c r="F1933" s="15">
        <v>46022</v>
      </c>
      <c r="G1933" s="14" t="s">
        <v>9905</v>
      </c>
    </row>
    <row r="1934" s="1" customFormat="1" ht="21" customHeight="1" spans="1:7">
      <c r="A1934" s="13">
        <f t="shared" si="30"/>
        <v>1933</v>
      </c>
      <c r="B1934" s="14" t="s">
        <v>10642</v>
      </c>
      <c r="C1934" s="25" t="s">
        <v>10643</v>
      </c>
      <c r="D1934" s="13">
        <v>12</v>
      </c>
      <c r="E1934" s="17">
        <v>45658</v>
      </c>
      <c r="F1934" s="15">
        <v>46022</v>
      </c>
      <c r="G1934" s="14" t="s">
        <v>9905</v>
      </c>
    </row>
    <row r="1935" s="1" customFormat="1" ht="21" customHeight="1" spans="1:7">
      <c r="A1935" s="13">
        <f t="shared" si="30"/>
        <v>1934</v>
      </c>
      <c r="B1935" s="14" t="s">
        <v>10644</v>
      </c>
      <c r="C1935" s="25" t="s">
        <v>10645</v>
      </c>
      <c r="D1935" s="13">
        <v>12</v>
      </c>
      <c r="E1935" s="17">
        <v>45658</v>
      </c>
      <c r="F1935" s="15">
        <v>46022</v>
      </c>
      <c r="G1935" s="14" t="s">
        <v>9905</v>
      </c>
    </row>
    <row r="1936" s="1" customFormat="1" ht="21" customHeight="1" spans="1:7">
      <c r="A1936" s="13">
        <f t="shared" si="30"/>
        <v>1935</v>
      </c>
      <c r="B1936" s="14" t="s">
        <v>10646</v>
      </c>
      <c r="C1936" s="25" t="s">
        <v>9148</v>
      </c>
      <c r="D1936" s="13">
        <v>12</v>
      </c>
      <c r="E1936" s="17">
        <v>45658</v>
      </c>
      <c r="F1936" s="15">
        <v>46022</v>
      </c>
      <c r="G1936" s="14" t="s">
        <v>9905</v>
      </c>
    </row>
    <row r="1937" s="1" customFormat="1" ht="21" customHeight="1" spans="1:7">
      <c r="A1937" s="13">
        <f t="shared" si="30"/>
        <v>1936</v>
      </c>
      <c r="B1937" s="14" t="s">
        <v>10647</v>
      </c>
      <c r="C1937" s="25" t="s">
        <v>10648</v>
      </c>
      <c r="D1937" s="13">
        <v>12</v>
      </c>
      <c r="E1937" s="17">
        <v>45658</v>
      </c>
      <c r="F1937" s="15">
        <v>46022</v>
      </c>
      <c r="G1937" s="14" t="s">
        <v>9905</v>
      </c>
    </row>
    <row r="1938" s="1" customFormat="1" ht="21" customHeight="1" spans="1:7">
      <c r="A1938" s="13">
        <f t="shared" si="30"/>
        <v>1937</v>
      </c>
      <c r="B1938" s="14" t="s">
        <v>10649</v>
      </c>
      <c r="C1938" s="25" t="s">
        <v>10650</v>
      </c>
      <c r="D1938" s="13">
        <v>12</v>
      </c>
      <c r="E1938" s="17">
        <v>45658</v>
      </c>
      <c r="F1938" s="15">
        <v>46022</v>
      </c>
      <c r="G1938" s="14" t="s">
        <v>9905</v>
      </c>
    </row>
    <row r="1939" s="1" customFormat="1" ht="21" customHeight="1" spans="1:7">
      <c r="A1939" s="13">
        <f t="shared" si="30"/>
        <v>1938</v>
      </c>
      <c r="B1939" s="14" t="s">
        <v>10651</v>
      </c>
      <c r="C1939" s="25" t="s">
        <v>1621</v>
      </c>
      <c r="D1939" s="13">
        <v>12</v>
      </c>
      <c r="E1939" s="17">
        <v>45658</v>
      </c>
      <c r="F1939" s="15">
        <v>46022</v>
      </c>
      <c r="G1939" s="14" t="s">
        <v>9905</v>
      </c>
    </row>
    <row r="1940" s="1" customFormat="1" ht="21" customHeight="1" spans="1:7">
      <c r="A1940" s="13">
        <f t="shared" si="30"/>
        <v>1939</v>
      </c>
      <c r="B1940" s="14" t="s">
        <v>10652</v>
      </c>
      <c r="C1940" s="25" t="s">
        <v>10653</v>
      </c>
      <c r="D1940" s="13">
        <v>12</v>
      </c>
      <c r="E1940" s="17">
        <v>45658</v>
      </c>
      <c r="F1940" s="15">
        <v>46022</v>
      </c>
      <c r="G1940" s="14" t="s">
        <v>9905</v>
      </c>
    </row>
    <row r="1941" s="1" customFormat="1" ht="21" customHeight="1" spans="1:7">
      <c r="A1941" s="13">
        <f t="shared" si="30"/>
        <v>1940</v>
      </c>
      <c r="B1941" s="14" t="s">
        <v>10654</v>
      </c>
      <c r="C1941" s="25" t="s">
        <v>10655</v>
      </c>
      <c r="D1941" s="13">
        <v>12</v>
      </c>
      <c r="E1941" s="17">
        <v>45658</v>
      </c>
      <c r="F1941" s="15">
        <v>46022</v>
      </c>
      <c r="G1941" s="14" t="s">
        <v>9905</v>
      </c>
    </row>
    <row r="1942" s="1" customFormat="1" ht="21" customHeight="1" spans="1:7">
      <c r="A1942" s="13">
        <f t="shared" si="30"/>
        <v>1941</v>
      </c>
      <c r="B1942" s="14" t="s">
        <v>10656</v>
      </c>
      <c r="C1942" s="25" t="s">
        <v>677</v>
      </c>
      <c r="D1942" s="13">
        <v>12</v>
      </c>
      <c r="E1942" s="17">
        <v>45658</v>
      </c>
      <c r="F1942" s="15">
        <v>46022</v>
      </c>
      <c r="G1942" s="14" t="s">
        <v>9905</v>
      </c>
    </row>
    <row r="1943" s="1" customFormat="1" ht="21" customHeight="1" spans="1:7">
      <c r="A1943" s="13">
        <f t="shared" si="30"/>
        <v>1942</v>
      </c>
      <c r="B1943" s="14" t="s">
        <v>10657</v>
      </c>
      <c r="C1943" s="25" t="s">
        <v>668</v>
      </c>
      <c r="D1943" s="13">
        <v>12</v>
      </c>
      <c r="E1943" s="17">
        <v>45658</v>
      </c>
      <c r="F1943" s="15">
        <v>46022</v>
      </c>
      <c r="G1943" s="14" t="s">
        <v>9905</v>
      </c>
    </row>
    <row r="1944" s="1" customFormat="1" ht="21" customHeight="1" spans="1:7">
      <c r="A1944" s="13">
        <f t="shared" si="30"/>
        <v>1943</v>
      </c>
      <c r="B1944" s="14" t="s">
        <v>10658</v>
      </c>
      <c r="C1944" s="25" t="s">
        <v>3092</v>
      </c>
      <c r="D1944" s="13">
        <v>12</v>
      </c>
      <c r="E1944" s="17">
        <v>45658</v>
      </c>
      <c r="F1944" s="15">
        <v>46022</v>
      </c>
      <c r="G1944" s="14" t="s">
        <v>9905</v>
      </c>
    </row>
    <row r="1945" s="1" customFormat="1" ht="21" customHeight="1" spans="1:7">
      <c r="A1945" s="13">
        <f t="shared" si="30"/>
        <v>1944</v>
      </c>
      <c r="B1945" s="14" t="s">
        <v>10659</v>
      </c>
      <c r="C1945" s="25" t="s">
        <v>439</v>
      </c>
      <c r="D1945" s="13">
        <v>12</v>
      </c>
      <c r="E1945" s="17">
        <v>45658</v>
      </c>
      <c r="F1945" s="15">
        <v>46022</v>
      </c>
      <c r="G1945" s="14" t="s">
        <v>9905</v>
      </c>
    </row>
    <row r="1946" s="1" customFormat="1" ht="21" customHeight="1" spans="1:7">
      <c r="A1946" s="13">
        <f t="shared" si="30"/>
        <v>1945</v>
      </c>
      <c r="B1946" s="14" t="s">
        <v>10660</v>
      </c>
      <c r="C1946" s="25" t="s">
        <v>2741</v>
      </c>
      <c r="D1946" s="13">
        <v>12</v>
      </c>
      <c r="E1946" s="17">
        <v>45658</v>
      </c>
      <c r="F1946" s="15">
        <v>46022</v>
      </c>
      <c r="G1946" s="14" t="s">
        <v>9905</v>
      </c>
    </row>
    <row r="1947" s="1" customFormat="1" ht="21" customHeight="1" spans="1:7">
      <c r="A1947" s="13">
        <f t="shared" si="30"/>
        <v>1946</v>
      </c>
      <c r="B1947" s="14" t="s">
        <v>153</v>
      </c>
      <c r="C1947" s="25" t="s">
        <v>10661</v>
      </c>
      <c r="D1947" s="13">
        <v>12</v>
      </c>
      <c r="E1947" s="17">
        <v>45658</v>
      </c>
      <c r="F1947" s="15">
        <v>46022</v>
      </c>
      <c r="G1947" s="14" t="s">
        <v>9905</v>
      </c>
    </row>
    <row r="1948" s="1" customFormat="1" ht="21" customHeight="1" spans="1:7">
      <c r="A1948" s="13">
        <f t="shared" si="30"/>
        <v>1947</v>
      </c>
      <c r="B1948" s="14" t="s">
        <v>10662</v>
      </c>
      <c r="C1948" s="25" t="s">
        <v>4010</v>
      </c>
      <c r="D1948" s="13">
        <v>12</v>
      </c>
      <c r="E1948" s="17">
        <v>45658</v>
      </c>
      <c r="F1948" s="15">
        <v>46022</v>
      </c>
      <c r="G1948" s="14" t="s">
        <v>9905</v>
      </c>
    </row>
    <row r="1949" s="1" customFormat="1" ht="21" customHeight="1" spans="1:7">
      <c r="A1949" s="13">
        <f t="shared" si="30"/>
        <v>1948</v>
      </c>
      <c r="B1949" s="14" t="s">
        <v>10663</v>
      </c>
      <c r="C1949" s="25" t="s">
        <v>8450</v>
      </c>
      <c r="D1949" s="13">
        <v>12</v>
      </c>
      <c r="E1949" s="17">
        <v>45658</v>
      </c>
      <c r="F1949" s="15">
        <v>46022</v>
      </c>
      <c r="G1949" s="14" t="s">
        <v>9905</v>
      </c>
    </row>
    <row r="1950" s="1" customFormat="1" ht="21" customHeight="1" spans="1:7">
      <c r="A1950" s="13">
        <f t="shared" si="30"/>
        <v>1949</v>
      </c>
      <c r="B1950" s="14" t="s">
        <v>10664</v>
      </c>
      <c r="C1950" s="25" t="s">
        <v>10665</v>
      </c>
      <c r="D1950" s="13">
        <v>12</v>
      </c>
      <c r="E1950" s="17">
        <v>45658</v>
      </c>
      <c r="F1950" s="15">
        <v>46022</v>
      </c>
      <c r="G1950" s="14" t="s">
        <v>9905</v>
      </c>
    </row>
    <row r="1951" s="1" customFormat="1" ht="21" customHeight="1" spans="1:7">
      <c r="A1951" s="13">
        <f t="shared" si="30"/>
        <v>1950</v>
      </c>
      <c r="B1951" s="14" t="s">
        <v>10666</v>
      </c>
      <c r="C1951" s="25" t="s">
        <v>5843</v>
      </c>
      <c r="D1951" s="13">
        <v>8</v>
      </c>
      <c r="E1951" s="17">
        <v>45778</v>
      </c>
      <c r="F1951" s="15">
        <v>46022</v>
      </c>
      <c r="G1951" s="14" t="s">
        <v>9905</v>
      </c>
    </row>
    <row r="1952" s="1" customFormat="1" ht="21" customHeight="1" spans="1:7">
      <c r="A1952" s="13">
        <f t="shared" si="30"/>
        <v>1951</v>
      </c>
      <c r="B1952" s="14" t="s">
        <v>10667</v>
      </c>
      <c r="C1952" s="25" t="s">
        <v>8434</v>
      </c>
      <c r="D1952" s="13">
        <v>12</v>
      </c>
      <c r="E1952" s="17">
        <v>45658</v>
      </c>
      <c r="F1952" s="15">
        <v>46022</v>
      </c>
      <c r="G1952" s="14" t="s">
        <v>9905</v>
      </c>
    </row>
    <row r="1953" s="1" customFormat="1" ht="21" customHeight="1" spans="1:7">
      <c r="A1953" s="13">
        <f t="shared" si="30"/>
        <v>1952</v>
      </c>
      <c r="B1953" s="14" t="s">
        <v>10668</v>
      </c>
      <c r="C1953" s="25" t="s">
        <v>8482</v>
      </c>
      <c r="D1953" s="13">
        <v>12</v>
      </c>
      <c r="E1953" s="17">
        <v>45658</v>
      </c>
      <c r="F1953" s="15">
        <v>46022</v>
      </c>
      <c r="G1953" s="14" t="s">
        <v>9905</v>
      </c>
    </row>
    <row r="1954" s="1" customFormat="1" ht="21" customHeight="1" spans="1:7">
      <c r="A1954" s="13">
        <f t="shared" si="30"/>
        <v>1953</v>
      </c>
      <c r="B1954" s="14" t="s">
        <v>10669</v>
      </c>
      <c r="C1954" s="25" t="s">
        <v>8618</v>
      </c>
      <c r="D1954" s="13">
        <v>12</v>
      </c>
      <c r="E1954" s="17">
        <v>45658</v>
      </c>
      <c r="F1954" s="15">
        <v>46022</v>
      </c>
      <c r="G1954" s="14" t="s">
        <v>9905</v>
      </c>
    </row>
    <row r="1955" s="1" customFormat="1" ht="21" customHeight="1" spans="1:7">
      <c r="A1955" s="13">
        <f t="shared" si="30"/>
        <v>1954</v>
      </c>
      <c r="B1955" s="14" t="s">
        <v>1851</v>
      </c>
      <c r="C1955" s="25" t="s">
        <v>10670</v>
      </c>
      <c r="D1955" s="13">
        <v>12</v>
      </c>
      <c r="E1955" s="17">
        <v>45658</v>
      </c>
      <c r="F1955" s="15">
        <v>46022</v>
      </c>
      <c r="G1955" s="14" t="s">
        <v>9905</v>
      </c>
    </row>
    <row r="1956" s="1" customFormat="1" ht="21" customHeight="1" spans="1:7">
      <c r="A1956" s="13">
        <f t="shared" si="30"/>
        <v>1955</v>
      </c>
      <c r="B1956" s="14" t="s">
        <v>10671</v>
      </c>
      <c r="C1956" s="25" t="s">
        <v>2682</v>
      </c>
      <c r="D1956" s="13">
        <v>12</v>
      </c>
      <c r="E1956" s="17">
        <v>45658</v>
      </c>
      <c r="F1956" s="15">
        <v>46022</v>
      </c>
      <c r="G1956" s="14" t="s">
        <v>9905</v>
      </c>
    </row>
    <row r="1957" s="1" customFormat="1" ht="21" customHeight="1" spans="1:7">
      <c r="A1957" s="13">
        <f t="shared" si="30"/>
        <v>1956</v>
      </c>
      <c r="B1957" s="14" t="s">
        <v>10672</v>
      </c>
      <c r="C1957" s="25" t="s">
        <v>10673</v>
      </c>
      <c r="D1957" s="13">
        <v>12</v>
      </c>
      <c r="E1957" s="17">
        <v>45658</v>
      </c>
      <c r="F1957" s="15">
        <v>46022</v>
      </c>
      <c r="G1957" s="14" t="s">
        <v>9905</v>
      </c>
    </row>
    <row r="1958" s="1" customFormat="1" ht="21" customHeight="1" spans="1:7">
      <c r="A1958" s="13">
        <f t="shared" si="30"/>
        <v>1957</v>
      </c>
      <c r="B1958" s="14" t="s">
        <v>10674</v>
      </c>
      <c r="C1958" s="25" t="s">
        <v>10675</v>
      </c>
      <c r="D1958" s="13">
        <v>12</v>
      </c>
      <c r="E1958" s="17">
        <v>45658</v>
      </c>
      <c r="F1958" s="15">
        <v>46022</v>
      </c>
      <c r="G1958" s="14" t="s">
        <v>9905</v>
      </c>
    </row>
    <row r="1959" s="1" customFormat="1" ht="21" customHeight="1" spans="1:7">
      <c r="A1959" s="13">
        <f t="shared" si="30"/>
        <v>1958</v>
      </c>
      <c r="B1959" s="14" t="s">
        <v>10676</v>
      </c>
      <c r="C1959" s="25" t="s">
        <v>9907</v>
      </c>
      <c r="D1959" s="13">
        <v>12</v>
      </c>
      <c r="E1959" s="17">
        <v>45658</v>
      </c>
      <c r="F1959" s="15">
        <v>46022</v>
      </c>
      <c r="G1959" s="14" t="s">
        <v>9905</v>
      </c>
    </row>
    <row r="1960" s="1" customFormat="1" ht="21" customHeight="1" spans="1:7">
      <c r="A1960" s="13">
        <f t="shared" si="30"/>
        <v>1959</v>
      </c>
      <c r="B1960" s="14" t="s">
        <v>10677</v>
      </c>
      <c r="C1960" s="25" t="s">
        <v>8572</v>
      </c>
      <c r="D1960" s="13">
        <v>12</v>
      </c>
      <c r="E1960" s="17">
        <v>45658</v>
      </c>
      <c r="F1960" s="15">
        <v>46022</v>
      </c>
      <c r="G1960" s="14" t="s">
        <v>9905</v>
      </c>
    </row>
    <row r="1961" s="1" customFormat="1" ht="21" customHeight="1" spans="1:7">
      <c r="A1961" s="13">
        <f t="shared" si="30"/>
        <v>1960</v>
      </c>
      <c r="B1961" s="14" t="s">
        <v>10678</v>
      </c>
      <c r="C1961" s="25" t="s">
        <v>8366</v>
      </c>
      <c r="D1961" s="13">
        <v>12</v>
      </c>
      <c r="E1961" s="17">
        <v>45658</v>
      </c>
      <c r="F1961" s="15">
        <v>46022</v>
      </c>
      <c r="G1961" s="14" t="s">
        <v>9905</v>
      </c>
    </row>
    <row r="1962" s="1" customFormat="1" ht="21" customHeight="1" spans="1:7">
      <c r="A1962" s="13">
        <f t="shared" si="30"/>
        <v>1961</v>
      </c>
      <c r="B1962" s="14" t="s">
        <v>10679</v>
      </c>
      <c r="C1962" s="25" t="s">
        <v>8553</v>
      </c>
      <c r="D1962" s="13">
        <v>12</v>
      </c>
      <c r="E1962" s="17">
        <v>45658</v>
      </c>
      <c r="F1962" s="15">
        <v>46022</v>
      </c>
      <c r="G1962" s="14" t="s">
        <v>9905</v>
      </c>
    </row>
    <row r="1963" s="1" customFormat="1" ht="21" customHeight="1" spans="1:7">
      <c r="A1963" s="13">
        <f t="shared" si="30"/>
        <v>1962</v>
      </c>
      <c r="B1963" s="14" t="s">
        <v>10680</v>
      </c>
      <c r="C1963" s="25" t="s">
        <v>10681</v>
      </c>
      <c r="D1963" s="13">
        <v>12</v>
      </c>
      <c r="E1963" s="17">
        <v>45658</v>
      </c>
      <c r="F1963" s="15">
        <v>46022</v>
      </c>
      <c r="G1963" s="14" t="s">
        <v>9905</v>
      </c>
    </row>
    <row r="1964" s="1" customFormat="1" ht="21" customHeight="1" spans="1:7">
      <c r="A1964" s="13">
        <f t="shared" si="30"/>
        <v>1963</v>
      </c>
      <c r="B1964" s="14" t="s">
        <v>10682</v>
      </c>
      <c r="C1964" s="25" t="s">
        <v>10683</v>
      </c>
      <c r="D1964" s="13">
        <v>12</v>
      </c>
      <c r="E1964" s="17">
        <v>45658</v>
      </c>
      <c r="F1964" s="15">
        <v>46022</v>
      </c>
      <c r="G1964" s="14" t="s">
        <v>9905</v>
      </c>
    </row>
    <row r="1965" s="1" customFormat="1" ht="21" customHeight="1" spans="1:7">
      <c r="A1965" s="13">
        <f t="shared" si="30"/>
        <v>1964</v>
      </c>
      <c r="B1965" s="14" t="s">
        <v>10684</v>
      </c>
      <c r="C1965" s="25" t="s">
        <v>10685</v>
      </c>
      <c r="D1965" s="13">
        <v>12</v>
      </c>
      <c r="E1965" s="17">
        <v>45658</v>
      </c>
      <c r="F1965" s="15">
        <v>46022</v>
      </c>
      <c r="G1965" s="14" t="s">
        <v>9905</v>
      </c>
    </row>
    <row r="1966" s="1" customFormat="1" ht="21" customHeight="1" spans="1:7">
      <c r="A1966" s="13">
        <f t="shared" si="30"/>
        <v>1965</v>
      </c>
      <c r="B1966" s="14" t="s">
        <v>10289</v>
      </c>
      <c r="C1966" s="25" t="s">
        <v>10686</v>
      </c>
      <c r="D1966" s="13">
        <v>12</v>
      </c>
      <c r="E1966" s="17">
        <v>45658</v>
      </c>
      <c r="F1966" s="15">
        <v>46022</v>
      </c>
      <c r="G1966" s="14" t="s">
        <v>9905</v>
      </c>
    </row>
    <row r="1967" s="1" customFormat="1" ht="21" customHeight="1" spans="1:7">
      <c r="A1967" s="13">
        <f t="shared" si="30"/>
        <v>1966</v>
      </c>
      <c r="B1967" s="14" t="s">
        <v>10687</v>
      </c>
      <c r="C1967" s="25" t="s">
        <v>8753</v>
      </c>
      <c r="D1967" s="13">
        <v>12</v>
      </c>
      <c r="E1967" s="17">
        <v>45658</v>
      </c>
      <c r="F1967" s="15">
        <v>46022</v>
      </c>
      <c r="G1967" s="14" t="s">
        <v>9905</v>
      </c>
    </row>
    <row r="1968" s="1" customFormat="1" ht="21" customHeight="1" spans="1:7">
      <c r="A1968" s="13">
        <f t="shared" si="30"/>
        <v>1967</v>
      </c>
      <c r="B1968" s="14" t="s">
        <v>9942</v>
      </c>
      <c r="C1968" s="25" t="s">
        <v>2283</v>
      </c>
      <c r="D1968" s="13">
        <v>12</v>
      </c>
      <c r="E1968" s="17">
        <v>45658</v>
      </c>
      <c r="F1968" s="15">
        <v>46022</v>
      </c>
      <c r="G1968" s="14" t="s">
        <v>9905</v>
      </c>
    </row>
    <row r="1969" s="1" customFormat="1" ht="21" customHeight="1" spans="1:7">
      <c r="A1969" s="13">
        <f t="shared" si="30"/>
        <v>1968</v>
      </c>
      <c r="B1969" s="14" t="s">
        <v>10688</v>
      </c>
      <c r="C1969" s="25" t="s">
        <v>1311</v>
      </c>
      <c r="D1969" s="13">
        <v>12</v>
      </c>
      <c r="E1969" s="17">
        <v>45658</v>
      </c>
      <c r="F1969" s="15">
        <v>46022</v>
      </c>
      <c r="G1969" s="14" t="s">
        <v>9905</v>
      </c>
    </row>
    <row r="1970" s="1" customFormat="1" ht="21" customHeight="1" spans="1:7">
      <c r="A1970" s="13">
        <f t="shared" si="30"/>
        <v>1969</v>
      </c>
      <c r="B1970" s="14" t="s">
        <v>10689</v>
      </c>
      <c r="C1970" s="25" t="s">
        <v>5323</v>
      </c>
      <c r="D1970" s="13">
        <v>12</v>
      </c>
      <c r="E1970" s="17">
        <v>45658</v>
      </c>
      <c r="F1970" s="15">
        <v>46022</v>
      </c>
      <c r="G1970" s="14" t="s">
        <v>9905</v>
      </c>
    </row>
    <row r="1971" s="1" customFormat="1" ht="21" customHeight="1" spans="1:7">
      <c r="A1971" s="13">
        <f t="shared" si="30"/>
        <v>1970</v>
      </c>
      <c r="B1971" s="14" t="s">
        <v>10690</v>
      </c>
      <c r="C1971" s="25" t="s">
        <v>10157</v>
      </c>
      <c r="D1971" s="13">
        <v>12</v>
      </c>
      <c r="E1971" s="17">
        <v>45658</v>
      </c>
      <c r="F1971" s="15">
        <v>46022</v>
      </c>
      <c r="G1971" s="14" t="s">
        <v>9905</v>
      </c>
    </row>
    <row r="1972" s="1" customFormat="1" ht="21" customHeight="1" spans="1:7">
      <c r="A1972" s="13">
        <f t="shared" si="30"/>
        <v>1971</v>
      </c>
      <c r="B1972" s="14" t="s">
        <v>10691</v>
      </c>
      <c r="C1972" s="25" t="s">
        <v>8484</v>
      </c>
      <c r="D1972" s="13">
        <v>12</v>
      </c>
      <c r="E1972" s="17">
        <v>45658</v>
      </c>
      <c r="F1972" s="15">
        <v>46022</v>
      </c>
      <c r="G1972" s="14" t="s">
        <v>9905</v>
      </c>
    </row>
    <row r="1973" s="1" customFormat="1" ht="21" customHeight="1" spans="1:7">
      <c r="A1973" s="13">
        <f t="shared" si="30"/>
        <v>1972</v>
      </c>
      <c r="B1973" s="14" t="s">
        <v>10692</v>
      </c>
      <c r="C1973" s="25" t="s">
        <v>8520</v>
      </c>
      <c r="D1973" s="13">
        <v>12</v>
      </c>
      <c r="E1973" s="17">
        <v>45658</v>
      </c>
      <c r="F1973" s="15">
        <v>46022</v>
      </c>
      <c r="G1973" s="14" t="s">
        <v>9905</v>
      </c>
    </row>
    <row r="1974" s="1" customFormat="1" ht="21" customHeight="1" spans="1:7">
      <c r="A1974" s="13">
        <f t="shared" si="30"/>
        <v>1973</v>
      </c>
      <c r="B1974" s="14" t="s">
        <v>10693</v>
      </c>
      <c r="C1974" s="25" t="s">
        <v>9503</v>
      </c>
      <c r="D1974" s="13">
        <v>12</v>
      </c>
      <c r="E1974" s="17">
        <v>45658</v>
      </c>
      <c r="F1974" s="15">
        <v>46022</v>
      </c>
      <c r="G1974" s="14" t="s">
        <v>9905</v>
      </c>
    </row>
    <row r="1975" s="1" customFormat="1" ht="21" customHeight="1" spans="1:7">
      <c r="A1975" s="13">
        <f t="shared" si="30"/>
        <v>1974</v>
      </c>
      <c r="B1975" s="14" t="s">
        <v>10694</v>
      </c>
      <c r="C1975" s="25" t="s">
        <v>9216</v>
      </c>
      <c r="D1975" s="13">
        <v>12</v>
      </c>
      <c r="E1975" s="17">
        <v>45658</v>
      </c>
      <c r="F1975" s="15">
        <v>46022</v>
      </c>
      <c r="G1975" s="14" t="s">
        <v>9905</v>
      </c>
    </row>
    <row r="1976" s="1" customFormat="1" ht="21" customHeight="1" spans="1:7">
      <c r="A1976" s="13">
        <f t="shared" si="30"/>
        <v>1975</v>
      </c>
      <c r="B1976" s="14" t="s">
        <v>10695</v>
      </c>
      <c r="C1976" s="25" t="s">
        <v>671</v>
      </c>
      <c r="D1976" s="13">
        <v>12</v>
      </c>
      <c r="E1976" s="17">
        <v>45658</v>
      </c>
      <c r="F1976" s="15">
        <v>46022</v>
      </c>
      <c r="G1976" s="14" t="s">
        <v>9905</v>
      </c>
    </row>
    <row r="1977" s="1" customFormat="1" ht="21" customHeight="1" spans="1:7">
      <c r="A1977" s="13">
        <f t="shared" ref="A1977:A1985" si="31">ROW(A1977)-1</f>
        <v>1976</v>
      </c>
      <c r="B1977" s="14" t="s">
        <v>10696</v>
      </c>
      <c r="C1977" s="25" t="s">
        <v>8700</v>
      </c>
      <c r="D1977" s="13">
        <v>12</v>
      </c>
      <c r="E1977" s="17">
        <v>45658</v>
      </c>
      <c r="F1977" s="15">
        <v>46022</v>
      </c>
      <c r="G1977" s="14" t="s">
        <v>9905</v>
      </c>
    </row>
    <row r="1978" s="1" customFormat="1" ht="21" customHeight="1" spans="1:7">
      <c r="A1978" s="13">
        <f t="shared" si="31"/>
        <v>1977</v>
      </c>
      <c r="B1978" s="14" t="s">
        <v>2261</v>
      </c>
      <c r="C1978" s="25" t="s">
        <v>9936</v>
      </c>
      <c r="D1978" s="13">
        <v>12</v>
      </c>
      <c r="E1978" s="17">
        <v>45658</v>
      </c>
      <c r="F1978" s="15">
        <v>46022</v>
      </c>
      <c r="G1978" s="14" t="s">
        <v>9905</v>
      </c>
    </row>
    <row r="1979" s="1" customFormat="1" ht="21" customHeight="1" spans="1:7">
      <c r="A1979" s="13">
        <f t="shared" si="31"/>
        <v>1978</v>
      </c>
      <c r="B1979" s="14" t="s">
        <v>10697</v>
      </c>
      <c r="C1979" s="25" t="s">
        <v>10336</v>
      </c>
      <c r="D1979" s="13">
        <v>12</v>
      </c>
      <c r="E1979" s="17">
        <v>45658</v>
      </c>
      <c r="F1979" s="15">
        <v>46022</v>
      </c>
      <c r="G1979" s="14" t="s">
        <v>9905</v>
      </c>
    </row>
    <row r="1980" s="1" customFormat="1" ht="21" customHeight="1" spans="1:7">
      <c r="A1980" s="13">
        <f t="shared" si="31"/>
        <v>1979</v>
      </c>
      <c r="B1980" s="14" t="s">
        <v>10698</v>
      </c>
      <c r="C1980" s="25" t="s">
        <v>9242</v>
      </c>
      <c r="D1980" s="13">
        <v>12</v>
      </c>
      <c r="E1980" s="17">
        <v>45658</v>
      </c>
      <c r="F1980" s="15">
        <v>46022</v>
      </c>
      <c r="G1980" s="14" t="s">
        <v>9905</v>
      </c>
    </row>
    <row r="1981" s="1" customFormat="1" ht="21" customHeight="1" spans="1:7">
      <c r="A1981" s="13">
        <f t="shared" si="31"/>
        <v>1980</v>
      </c>
      <c r="B1981" s="14" t="s">
        <v>10699</v>
      </c>
      <c r="C1981" s="25" t="s">
        <v>5929</v>
      </c>
      <c r="D1981" s="13">
        <v>17</v>
      </c>
      <c r="E1981" s="17">
        <v>45505</v>
      </c>
      <c r="F1981" s="15">
        <v>46022</v>
      </c>
      <c r="G1981" s="14" t="s">
        <v>9905</v>
      </c>
    </row>
    <row r="1982" s="1" customFormat="1" ht="21" customHeight="1" spans="1:7">
      <c r="A1982" s="13">
        <f t="shared" si="31"/>
        <v>1981</v>
      </c>
      <c r="B1982" s="14" t="s">
        <v>10700</v>
      </c>
      <c r="C1982" s="25" t="s">
        <v>643</v>
      </c>
      <c r="D1982" s="13">
        <v>12</v>
      </c>
      <c r="E1982" s="17">
        <v>45658</v>
      </c>
      <c r="F1982" s="15">
        <v>46022</v>
      </c>
      <c r="G1982" s="14" t="s">
        <v>9905</v>
      </c>
    </row>
    <row r="1983" s="1" customFormat="1" ht="21" customHeight="1" spans="1:7">
      <c r="A1983" s="13">
        <f t="shared" si="31"/>
        <v>1982</v>
      </c>
      <c r="B1983" s="14" t="s">
        <v>10701</v>
      </c>
      <c r="C1983" s="25" t="s">
        <v>8424</v>
      </c>
      <c r="D1983" s="13">
        <v>12</v>
      </c>
      <c r="E1983" s="17">
        <v>45658</v>
      </c>
      <c r="F1983" s="15">
        <v>46022</v>
      </c>
      <c r="G1983" s="14" t="s">
        <v>9905</v>
      </c>
    </row>
    <row r="1984" s="1" customFormat="1" ht="21" customHeight="1" spans="1:7">
      <c r="A1984" s="13">
        <f t="shared" si="31"/>
        <v>1983</v>
      </c>
      <c r="B1984" s="14" t="s">
        <v>10702</v>
      </c>
      <c r="C1984" s="25" t="s">
        <v>8848</v>
      </c>
      <c r="D1984" s="13">
        <v>12</v>
      </c>
      <c r="E1984" s="17">
        <v>45658</v>
      </c>
      <c r="F1984" s="15">
        <v>46022</v>
      </c>
      <c r="G1984" s="14" t="s">
        <v>9905</v>
      </c>
    </row>
    <row r="1985" s="1" customFormat="1" ht="21" customHeight="1" spans="1:7">
      <c r="A1985" s="13">
        <f t="shared" si="31"/>
        <v>1984</v>
      </c>
      <c r="B1985" s="14" t="s">
        <v>10703</v>
      </c>
      <c r="C1985" s="25" t="s">
        <v>8609</v>
      </c>
      <c r="D1985" s="13">
        <v>12</v>
      </c>
      <c r="E1985" s="17">
        <v>45658</v>
      </c>
      <c r="F1985" s="15">
        <v>46022</v>
      </c>
      <c r="G1985" s="14" t="s">
        <v>9905</v>
      </c>
    </row>
    <row r="1986" s="1" customFormat="1" ht="21" customHeight="1" spans="1:7">
      <c r="A1986" s="13">
        <f t="shared" ref="A1986:A2009" si="32">ROW(A1986)-1</f>
        <v>1985</v>
      </c>
      <c r="B1986" s="14" t="s">
        <v>10704</v>
      </c>
      <c r="C1986" s="25" t="s">
        <v>6093</v>
      </c>
      <c r="D1986" s="13">
        <v>12</v>
      </c>
      <c r="E1986" s="17">
        <v>45658</v>
      </c>
      <c r="F1986" s="15">
        <v>46022</v>
      </c>
      <c r="G1986" s="14" t="s">
        <v>9905</v>
      </c>
    </row>
    <row r="1987" s="1" customFormat="1" ht="21" customHeight="1" spans="1:7">
      <c r="A1987" s="13">
        <f t="shared" si="32"/>
        <v>1986</v>
      </c>
      <c r="B1987" s="14" t="s">
        <v>10705</v>
      </c>
      <c r="C1987" s="25" t="s">
        <v>10706</v>
      </c>
      <c r="D1987" s="13">
        <v>12</v>
      </c>
      <c r="E1987" s="17">
        <v>45658</v>
      </c>
      <c r="F1987" s="15">
        <v>46022</v>
      </c>
      <c r="G1987" s="14" t="s">
        <v>9905</v>
      </c>
    </row>
    <row r="1988" s="1" customFormat="1" ht="21" customHeight="1" spans="1:7">
      <c r="A1988" s="13">
        <f t="shared" si="32"/>
        <v>1987</v>
      </c>
      <c r="B1988" s="14" t="s">
        <v>10707</v>
      </c>
      <c r="C1988" s="25" t="s">
        <v>1453</v>
      </c>
      <c r="D1988" s="13">
        <v>12</v>
      </c>
      <c r="E1988" s="17">
        <v>45658</v>
      </c>
      <c r="F1988" s="15">
        <v>46022</v>
      </c>
      <c r="G1988" s="14" t="s">
        <v>9905</v>
      </c>
    </row>
    <row r="1989" s="1" customFormat="1" ht="21" customHeight="1" spans="1:7">
      <c r="A1989" s="13">
        <f t="shared" si="32"/>
        <v>1988</v>
      </c>
      <c r="B1989" s="14" t="s">
        <v>10708</v>
      </c>
      <c r="C1989" s="25" t="s">
        <v>828</v>
      </c>
      <c r="D1989" s="13">
        <v>12</v>
      </c>
      <c r="E1989" s="17">
        <v>45658</v>
      </c>
      <c r="F1989" s="15">
        <v>46022</v>
      </c>
      <c r="G1989" s="14" t="s">
        <v>9905</v>
      </c>
    </row>
    <row r="1990" s="1" customFormat="1" ht="21" customHeight="1" spans="1:7">
      <c r="A1990" s="13">
        <f t="shared" si="32"/>
        <v>1989</v>
      </c>
      <c r="B1990" s="14" t="s">
        <v>10709</v>
      </c>
      <c r="C1990" s="25" t="s">
        <v>10710</v>
      </c>
      <c r="D1990" s="13">
        <v>12</v>
      </c>
      <c r="E1990" s="17">
        <v>45658</v>
      </c>
      <c r="F1990" s="15">
        <v>46022</v>
      </c>
      <c r="G1990" s="14" t="s">
        <v>9905</v>
      </c>
    </row>
    <row r="1991" s="1" customFormat="1" ht="21" customHeight="1" spans="1:7">
      <c r="A1991" s="13">
        <f t="shared" si="32"/>
        <v>1990</v>
      </c>
      <c r="B1991" s="14" t="s">
        <v>10711</v>
      </c>
      <c r="C1991" s="25" t="s">
        <v>8406</v>
      </c>
      <c r="D1991" s="13">
        <v>12</v>
      </c>
      <c r="E1991" s="17">
        <v>45658</v>
      </c>
      <c r="F1991" s="15">
        <v>46022</v>
      </c>
      <c r="G1991" s="14" t="s">
        <v>9905</v>
      </c>
    </row>
    <row r="1992" s="1" customFormat="1" ht="21" customHeight="1" spans="1:7">
      <c r="A1992" s="13">
        <f t="shared" si="32"/>
        <v>1991</v>
      </c>
      <c r="B1992" s="14" t="s">
        <v>10712</v>
      </c>
      <c r="C1992" s="25" t="s">
        <v>272</v>
      </c>
      <c r="D1992" s="13">
        <v>12</v>
      </c>
      <c r="E1992" s="17">
        <v>45658</v>
      </c>
      <c r="F1992" s="15">
        <v>46022</v>
      </c>
      <c r="G1992" s="14" t="s">
        <v>9905</v>
      </c>
    </row>
    <row r="1993" s="1" customFormat="1" ht="21" customHeight="1" spans="1:7">
      <c r="A1993" s="13">
        <f t="shared" si="32"/>
        <v>1992</v>
      </c>
      <c r="B1993" s="14" t="s">
        <v>10713</v>
      </c>
      <c r="C1993" s="25" t="s">
        <v>901</v>
      </c>
      <c r="D1993" s="13">
        <v>12</v>
      </c>
      <c r="E1993" s="17">
        <v>45658</v>
      </c>
      <c r="F1993" s="15">
        <v>46022</v>
      </c>
      <c r="G1993" s="14" t="s">
        <v>9905</v>
      </c>
    </row>
    <row r="1994" s="1" customFormat="1" ht="21" customHeight="1" spans="1:7">
      <c r="A1994" s="13">
        <f t="shared" si="32"/>
        <v>1993</v>
      </c>
      <c r="B1994" s="14" t="s">
        <v>8647</v>
      </c>
      <c r="C1994" s="25" t="s">
        <v>8638</v>
      </c>
      <c r="D1994" s="13">
        <v>12</v>
      </c>
      <c r="E1994" s="17">
        <v>45658</v>
      </c>
      <c r="F1994" s="15">
        <v>46022</v>
      </c>
      <c r="G1994" s="14" t="s">
        <v>9905</v>
      </c>
    </row>
    <row r="1995" s="1" customFormat="1" ht="21" customHeight="1" spans="1:7">
      <c r="A1995" s="13">
        <f t="shared" si="32"/>
        <v>1994</v>
      </c>
      <c r="B1995" s="14" t="s">
        <v>10714</v>
      </c>
      <c r="C1995" s="25" t="s">
        <v>10715</v>
      </c>
      <c r="D1995" s="13">
        <v>12</v>
      </c>
      <c r="E1995" s="17">
        <v>45658</v>
      </c>
      <c r="F1995" s="15">
        <v>46022</v>
      </c>
      <c r="G1995" s="14" t="s">
        <v>9905</v>
      </c>
    </row>
    <row r="1996" s="1" customFormat="1" ht="21" customHeight="1" spans="1:7">
      <c r="A1996" s="13">
        <f t="shared" si="32"/>
        <v>1995</v>
      </c>
      <c r="B1996" s="14" t="s">
        <v>10059</v>
      </c>
      <c r="C1996" s="25" t="s">
        <v>9026</v>
      </c>
      <c r="D1996" s="13">
        <v>12</v>
      </c>
      <c r="E1996" s="17">
        <v>45658</v>
      </c>
      <c r="F1996" s="15">
        <v>46022</v>
      </c>
      <c r="G1996" s="14" t="s">
        <v>9905</v>
      </c>
    </row>
    <row r="1997" s="1" customFormat="1" ht="21" customHeight="1" spans="1:7">
      <c r="A1997" s="13">
        <f t="shared" si="32"/>
        <v>1996</v>
      </c>
      <c r="B1997" s="14" t="s">
        <v>10716</v>
      </c>
      <c r="C1997" s="25" t="s">
        <v>8586</v>
      </c>
      <c r="D1997" s="13">
        <v>12</v>
      </c>
      <c r="E1997" s="17">
        <v>45658</v>
      </c>
      <c r="F1997" s="15">
        <v>46022</v>
      </c>
      <c r="G1997" s="14" t="s">
        <v>9905</v>
      </c>
    </row>
    <row r="1998" s="1" customFormat="1" ht="21" customHeight="1" spans="1:7">
      <c r="A1998" s="13">
        <f t="shared" si="32"/>
        <v>1997</v>
      </c>
      <c r="B1998" s="14" t="s">
        <v>10717</v>
      </c>
      <c r="C1998" s="25" t="s">
        <v>10630</v>
      </c>
      <c r="D1998" s="13">
        <v>12</v>
      </c>
      <c r="E1998" s="17">
        <v>45658</v>
      </c>
      <c r="F1998" s="15">
        <v>46022</v>
      </c>
      <c r="G1998" s="14" t="s">
        <v>9905</v>
      </c>
    </row>
    <row r="1999" s="1" customFormat="1" ht="21" customHeight="1" spans="1:7">
      <c r="A1999" s="13">
        <f t="shared" si="32"/>
        <v>1998</v>
      </c>
      <c r="B1999" s="14" t="s">
        <v>10718</v>
      </c>
      <c r="C1999" s="25" t="s">
        <v>10719</v>
      </c>
      <c r="D1999" s="13">
        <v>17</v>
      </c>
      <c r="E1999" s="17">
        <v>45505</v>
      </c>
      <c r="F1999" s="15">
        <v>46022</v>
      </c>
      <c r="G1999" s="14" t="s">
        <v>9905</v>
      </c>
    </row>
    <row r="2000" s="1" customFormat="1" ht="21" customHeight="1" spans="1:7">
      <c r="A2000" s="13">
        <f t="shared" si="32"/>
        <v>1999</v>
      </c>
      <c r="B2000" s="14" t="s">
        <v>10720</v>
      </c>
      <c r="C2000" s="25" t="s">
        <v>769</v>
      </c>
      <c r="D2000" s="13">
        <v>12</v>
      </c>
      <c r="E2000" s="17">
        <v>45658</v>
      </c>
      <c r="F2000" s="15">
        <v>46022</v>
      </c>
      <c r="G2000" s="14" t="s">
        <v>9905</v>
      </c>
    </row>
    <row r="2001" s="1" customFormat="1" ht="21" customHeight="1" spans="1:7">
      <c r="A2001" s="13">
        <f t="shared" si="32"/>
        <v>2000</v>
      </c>
      <c r="B2001" s="14" t="s">
        <v>10721</v>
      </c>
      <c r="C2001" s="25" t="s">
        <v>10194</v>
      </c>
      <c r="D2001" s="13">
        <v>12</v>
      </c>
      <c r="E2001" s="17">
        <v>45658</v>
      </c>
      <c r="F2001" s="15">
        <v>46022</v>
      </c>
      <c r="G2001" s="14" t="s">
        <v>9905</v>
      </c>
    </row>
    <row r="2002" s="1" customFormat="1" ht="21" customHeight="1" spans="1:7">
      <c r="A2002" s="13">
        <f t="shared" si="32"/>
        <v>2001</v>
      </c>
      <c r="B2002" s="14" t="s">
        <v>10722</v>
      </c>
      <c r="C2002" s="25" t="s">
        <v>4583</v>
      </c>
      <c r="D2002" s="13">
        <v>12</v>
      </c>
      <c r="E2002" s="17">
        <v>45658</v>
      </c>
      <c r="F2002" s="15">
        <v>46022</v>
      </c>
      <c r="G2002" s="14" t="s">
        <v>9905</v>
      </c>
    </row>
    <row r="2003" s="1" customFormat="1" ht="21" customHeight="1" spans="1:7">
      <c r="A2003" s="13">
        <f t="shared" si="32"/>
        <v>2002</v>
      </c>
      <c r="B2003" s="14" t="s">
        <v>10059</v>
      </c>
      <c r="C2003" s="25" t="s">
        <v>9026</v>
      </c>
      <c r="D2003" s="13">
        <v>12</v>
      </c>
      <c r="E2003" s="17">
        <v>45658</v>
      </c>
      <c r="F2003" s="15">
        <v>46022</v>
      </c>
      <c r="G2003" s="14" t="s">
        <v>9905</v>
      </c>
    </row>
    <row r="2004" s="1" customFormat="1" ht="21" customHeight="1" spans="1:7">
      <c r="A2004" s="13">
        <f t="shared" si="32"/>
        <v>2003</v>
      </c>
      <c r="B2004" s="14" t="s">
        <v>10723</v>
      </c>
      <c r="C2004" s="25" t="s">
        <v>535</v>
      </c>
      <c r="D2004" s="13">
        <v>12</v>
      </c>
      <c r="E2004" s="17">
        <v>45658</v>
      </c>
      <c r="F2004" s="15">
        <v>46022</v>
      </c>
      <c r="G2004" s="14" t="s">
        <v>9905</v>
      </c>
    </row>
    <row r="2005" s="1" customFormat="1" ht="21" customHeight="1" spans="1:7">
      <c r="A2005" s="13">
        <f t="shared" si="32"/>
        <v>2004</v>
      </c>
      <c r="B2005" s="14" t="s">
        <v>10724</v>
      </c>
      <c r="C2005" s="25" t="s">
        <v>10725</v>
      </c>
      <c r="D2005" s="13" t="s">
        <v>10726</v>
      </c>
      <c r="E2005" s="17">
        <v>45658</v>
      </c>
      <c r="F2005" s="15">
        <v>46022</v>
      </c>
      <c r="G2005" s="14" t="s">
        <v>10727</v>
      </c>
    </row>
    <row r="2006" s="1" customFormat="1" ht="21" customHeight="1" spans="1:7">
      <c r="A2006" s="13">
        <f t="shared" si="32"/>
        <v>2005</v>
      </c>
      <c r="B2006" s="14" t="s">
        <v>10728</v>
      </c>
      <c r="C2006" s="25" t="s">
        <v>2461</v>
      </c>
      <c r="D2006" s="13" t="s">
        <v>10726</v>
      </c>
      <c r="E2006" s="17">
        <v>45658</v>
      </c>
      <c r="F2006" s="15">
        <v>46022</v>
      </c>
      <c r="G2006" s="14" t="s">
        <v>10727</v>
      </c>
    </row>
    <row r="2007" s="1" customFormat="1" ht="21" customHeight="1" spans="1:7">
      <c r="A2007" s="13">
        <f t="shared" si="32"/>
        <v>2006</v>
      </c>
      <c r="B2007" s="14" t="s">
        <v>10729</v>
      </c>
      <c r="C2007" s="25" t="s">
        <v>10730</v>
      </c>
      <c r="D2007" s="13" t="s">
        <v>10726</v>
      </c>
      <c r="E2007" s="17">
        <v>45658</v>
      </c>
      <c r="F2007" s="15">
        <v>46022</v>
      </c>
      <c r="G2007" s="14" t="s">
        <v>10727</v>
      </c>
    </row>
    <row r="2008" s="1" customFormat="1" ht="21" customHeight="1" spans="1:7">
      <c r="A2008" s="13">
        <f t="shared" si="32"/>
        <v>2007</v>
      </c>
      <c r="B2008" s="14" t="s">
        <v>10731</v>
      </c>
      <c r="C2008" s="25" t="s">
        <v>8797</v>
      </c>
      <c r="D2008" s="13">
        <v>12</v>
      </c>
      <c r="E2008" s="17">
        <v>45658</v>
      </c>
      <c r="F2008" s="15">
        <v>46022</v>
      </c>
      <c r="G2008" s="14" t="s">
        <v>10727</v>
      </c>
    </row>
    <row r="2009" s="1" customFormat="1" ht="21" customHeight="1" spans="1:7">
      <c r="A2009" s="13">
        <f t="shared" si="32"/>
        <v>2008</v>
      </c>
      <c r="B2009" s="14" t="s">
        <v>10732</v>
      </c>
      <c r="C2009" s="25" t="s">
        <v>10733</v>
      </c>
      <c r="D2009" s="13" t="s">
        <v>10726</v>
      </c>
      <c r="E2009" s="17">
        <v>45658</v>
      </c>
      <c r="F2009" s="15">
        <v>46022</v>
      </c>
      <c r="G2009" s="14" t="s">
        <v>10727</v>
      </c>
    </row>
    <row r="2010" s="1" customFormat="1" ht="21" customHeight="1" spans="1:7">
      <c r="A2010" s="13">
        <f t="shared" ref="A2010:A2073" si="33">ROW(A2010)-1</f>
        <v>2009</v>
      </c>
      <c r="B2010" s="14" t="s">
        <v>10734</v>
      </c>
      <c r="C2010" s="25" t="s">
        <v>6894</v>
      </c>
      <c r="D2010" s="13">
        <v>12</v>
      </c>
      <c r="E2010" s="17">
        <v>45658</v>
      </c>
      <c r="F2010" s="15">
        <v>46022</v>
      </c>
      <c r="G2010" s="14" t="s">
        <v>10727</v>
      </c>
    </row>
    <row r="2011" s="1" customFormat="1" ht="21" customHeight="1" spans="1:7">
      <c r="A2011" s="13">
        <f t="shared" si="33"/>
        <v>2010</v>
      </c>
      <c r="B2011" s="14" t="s">
        <v>10735</v>
      </c>
      <c r="C2011" s="25" t="s">
        <v>10736</v>
      </c>
      <c r="D2011" s="13" t="s">
        <v>10726</v>
      </c>
      <c r="E2011" s="17">
        <v>45658</v>
      </c>
      <c r="F2011" s="15">
        <v>46022</v>
      </c>
      <c r="G2011" s="14" t="s">
        <v>10727</v>
      </c>
    </row>
    <row r="2012" s="1" customFormat="1" ht="21" customHeight="1" spans="1:7">
      <c r="A2012" s="13">
        <f t="shared" si="33"/>
        <v>2011</v>
      </c>
      <c r="B2012" s="14" t="s">
        <v>10737</v>
      </c>
      <c r="C2012" s="25" t="s">
        <v>10738</v>
      </c>
      <c r="D2012" s="13">
        <v>12</v>
      </c>
      <c r="E2012" s="17">
        <v>45658</v>
      </c>
      <c r="F2012" s="15">
        <v>46022</v>
      </c>
      <c r="G2012" s="14" t="s">
        <v>10727</v>
      </c>
    </row>
    <row r="2013" s="1" customFormat="1" ht="21" customHeight="1" spans="1:7">
      <c r="A2013" s="13">
        <f t="shared" si="33"/>
        <v>2012</v>
      </c>
      <c r="B2013" s="14" t="s">
        <v>10739</v>
      </c>
      <c r="C2013" s="25" t="s">
        <v>10740</v>
      </c>
      <c r="D2013" s="13">
        <v>12</v>
      </c>
      <c r="E2013" s="17">
        <v>45658</v>
      </c>
      <c r="F2013" s="15">
        <v>46022</v>
      </c>
      <c r="G2013" s="14" t="s">
        <v>10727</v>
      </c>
    </row>
    <row r="2014" s="1" customFormat="1" ht="21" customHeight="1" spans="1:7">
      <c r="A2014" s="13">
        <f t="shared" si="33"/>
        <v>2013</v>
      </c>
      <c r="B2014" s="14" t="s">
        <v>10741</v>
      </c>
      <c r="C2014" s="25" t="s">
        <v>425</v>
      </c>
      <c r="D2014" s="13" t="s">
        <v>10726</v>
      </c>
      <c r="E2014" s="17">
        <v>45658</v>
      </c>
      <c r="F2014" s="15">
        <v>46022</v>
      </c>
      <c r="G2014" s="14" t="s">
        <v>10727</v>
      </c>
    </row>
    <row r="2015" s="1" customFormat="1" ht="21" customHeight="1" spans="1:7">
      <c r="A2015" s="13">
        <f t="shared" si="33"/>
        <v>2014</v>
      </c>
      <c r="B2015" s="14" t="s">
        <v>10742</v>
      </c>
      <c r="C2015" s="25" t="s">
        <v>10743</v>
      </c>
      <c r="D2015" s="13">
        <v>12</v>
      </c>
      <c r="E2015" s="17">
        <v>45658</v>
      </c>
      <c r="F2015" s="15">
        <v>46022</v>
      </c>
      <c r="G2015" s="14" t="s">
        <v>10727</v>
      </c>
    </row>
    <row r="2016" s="1" customFormat="1" ht="21" customHeight="1" spans="1:7">
      <c r="A2016" s="13">
        <f t="shared" si="33"/>
        <v>2015</v>
      </c>
      <c r="B2016" s="14" t="s">
        <v>10744</v>
      </c>
      <c r="C2016" s="25" t="s">
        <v>4825</v>
      </c>
      <c r="D2016" s="13" t="s">
        <v>10726</v>
      </c>
      <c r="E2016" s="17">
        <v>45658</v>
      </c>
      <c r="F2016" s="15">
        <v>46022</v>
      </c>
      <c r="G2016" s="14" t="s">
        <v>10727</v>
      </c>
    </row>
    <row r="2017" s="1" customFormat="1" ht="21" customHeight="1" spans="1:7">
      <c r="A2017" s="13">
        <f t="shared" si="33"/>
        <v>2016</v>
      </c>
      <c r="B2017" s="14" t="s">
        <v>10745</v>
      </c>
      <c r="C2017" s="25" t="s">
        <v>10746</v>
      </c>
      <c r="D2017" s="13">
        <v>12</v>
      </c>
      <c r="E2017" s="17">
        <v>45658</v>
      </c>
      <c r="F2017" s="15">
        <v>46022</v>
      </c>
      <c r="G2017" s="14" t="s">
        <v>10727</v>
      </c>
    </row>
    <row r="2018" s="1" customFormat="1" ht="21" customHeight="1" spans="1:7">
      <c r="A2018" s="13">
        <f t="shared" si="33"/>
        <v>2017</v>
      </c>
      <c r="B2018" s="14" t="s">
        <v>10747</v>
      </c>
      <c r="C2018" s="25" t="s">
        <v>3776</v>
      </c>
      <c r="D2018" s="13">
        <v>12</v>
      </c>
      <c r="E2018" s="17">
        <v>45658</v>
      </c>
      <c r="F2018" s="15">
        <v>46022</v>
      </c>
      <c r="G2018" s="14" t="s">
        <v>10727</v>
      </c>
    </row>
    <row r="2019" s="1" customFormat="1" ht="21" customHeight="1" spans="1:7">
      <c r="A2019" s="13">
        <f t="shared" si="33"/>
        <v>2018</v>
      </c>
      <c r="B2019" s="14" t="s">
        <v>10748</v>
      </c>
      <c r="C2019" s="25" t="s">
        <v>9111</v>
      </c>
      <c r="D2019" s="13">
        <v>12</v>
      </c>
      <c r="E2019" s="17">
        <v>45658</v>
      </c>
      <c r="F2019" s="15">
        <v>46022</v>
      </c>
      <c r="G2019" s="14" t="s">
        <v>10727</v>
      </c>
    </row>
    <row r="2020" s="1" customFormat="1" ht="21" customHeight="1" spans="1:7">
      <c r="A2020" s="13">
        <f t="shared" si="33"/>
        <v>2019</v>
      </c>
      <c r="B2020" s="14" t="s">
        <v>10749</v>
      </c>
      <c r="C2020" s="25" t="s">
        <v>1115</v>
      </c>
      <c r="D2020" s="13">
        <v>12</v>
      </c>
      <c r="E2020" s="17">
        <v>45658</v>
      </c>
      <c r="F2020" s="15">
        <v>46022</v>
      </c>
      <c r="G2020" s="14" t="s">
        <v>10727</v>
      </c>
    </row>
    <row r="2021" s="1" customFormat="1" ht="21" customHeight="1" spans="1:7">
      <c r="A2021" s="13">
        <f t="shared" si="33"/>
        <v>2020</v>
      </c>
      <c r="B2021" s="14" t="s">
        <v>10750</v>
      </c>
      <c r="C2021" s="25" t="s">
        <v>4259</v>
      </c>
      <c r="D2021" s="13">
        <v>12</v>
      </c>
      <c r="E2021" s="17">
        <v>45658</v>
      </c>
      <c r="F2021" s="15">
        <v>46022</v>
      </c>
      <c r="G2021" s="14" t="s">
        <v>10727</v>
      </c>
    </row>
    <row r="2022" s="1" customFormat="1" ht="21" customHeight="1" spans="1:7">
      <c r="A2022" s="13">
        <f t="shared" si="33"/>
        <v>2021</v>
      </c>
      <c r="B2022" s="14" t="s">
        <v>10751</v>
      </c>
      <c r="C2022" s="25" t="s">
        <v>4724</v>
      </c>
      <c r="D2022" s="13" t="s">
        <v>10726</v>
      </c>
      <c r="E2022" s="17">
        <v>45658</v>
      </c>
      <c r="F2022" s="15">
        <v>46022</v>
      </c>
      <c r="G2022" s="14" t="s">
        <v>10727</v>
      </c>
    </row>
    <row r="2023" s="1" customFormat="1" ht="21" customHeight="1" spans="1:7">
      <c r="A2023" s="13">
        <f t="shared" si="33"/>
        <v>2022</v>
      </c>
      <c r="B2023" s="14" t="s">
        <v>10752</v>
      </c>
      <c r="C2023" s="25" t="s">
        <v>5929</v>
      </c>
      <c r="D2023" s="13">
        <v>12</v>
      </c>
      <c r="E2023" s="17">
        <v>45658</v>
      </c>
      <c r="F2023" s="15">
        <v>46022</v>
      </c>
      <c r="G2023" s="14" t="s">
        <v>10727</v>
      </c>
    </row>
    <row r="2024" s="1" customFormat="1" ht="21" customHeight="1" spans="1:7">
      <c r="A2024" s="13">
        <f t="shared" si="33"/>
        <v>2023</v>
      </c>
      <c r="B2024" s="14" t="s">
        <v>10753</v>
      </c>
      <c r="C2024" s="25" t="s">
        <v>8848</v>
      </c>
      <c r="D2024" s="13">
        <v>12</v>
      </c>
      <c r="E2024" s="17">
        <v>45658</v>
      </c>
      <c r="F2024" s="15">
        <v>46022</v>
      </c>
      <c r="G2024" s="14" t="s">
        <v>10727</v>
      </c>
    </row>
    <row r="2025" s="1" customFormat="1" ht="21" customHeight="1" spans="1:7">
      <c r="A2025" s="13">
        <f t="shared" si="33"/>
        <v>2024</v>
      </c>
      <c r="B2025" s="14" t="s">
        <v>10754</v>
      </c>
      <c r="C2025" s="25" t="s">
        <v>8398</v>
      </c>
      <c r="D2025" s="13">
        <v>12</v>
      </c>
      <c r="E2025" s="17">
        <v>45658</v>
      </c>
      <c r="F2025" s="15">
        <v>46022</v>
      </c>
      <c r="G2025" s="14" t="s">
        <v>10727</v>
      </c>
    </row>
    <row r="2026" s="1" customFormat="1" ht="21" customHeight="1" spans="1:7">
      <c r="A2026" s="13">
        <f t="shared" si="33"/>
        <v>2025</v>
      </c>
      <c r="B2026" s="14" t="s">
        <v>10755</v>
      </c>
      <c r="C2026" s="25" t="s">
        <v>9443</v>
      </c>
      <c r="D2026" s="13" t="s">
        <v>10726</v>
      </c>
      <c r="E2026" s="17">
        <v>45658</v>
      </c>
      <c r="F2026" s="15">
        <v>46022</v>
      </c>
      <c r="G2026" s="14" t="s">
        <v>10727</v>
      </c>
    </row>
    <row r="2027" s="1" customFormat="1" ht="21" customHeight="1" spans="1:7">
      <c r="A2027" s="13">
        <f t="shared" si="33"/>
        <v>2026</v>
      </c>
      <c r="B2027" s="14" t="s">
        <v>10756</v>
      </c>
      <c r="C2027" s="25" t="s">
        <v>482</v>
      </c>
      <c r="D2027" s="13" t="s">
        <v>10726</v>
      </c>
      <c r="E2027" s="17">
        <v>45658</v>
      </c>
      <c r="F2027" s="15">
        <v>46022</v>
      </c>
      <c r="G2027" s="14" t="s">
        <v>10727</v>
      </c>
    </row>
    <row r="2028" s="1" customFormat="1" ht="21" customHeight="1" spans="1:7">
      <c r="A2028" s="13">
        <f t="shared" si="33"/>
        <v>2027</v>
      </c>
      <c r="B2028" s="14" t="s">
        <v>10757</v>
      </c>
      <c r="C2028" s="25" t="s">
        <v>10758</v>
      </c>
      <c r="D2028" s="13" t="s">
        <v>10726</v>
      </c>
      <c r="E2028" s="17">
        <v>45658</v>
      </c>
      <c r="F2028" s="15">
        <v>46022</v>
      </c>
      <c r="G2028" s="14" t="s">
        <v>10727</v>
      </c>
    </row>
    <row r="2029" s="1" customFormat="1" ht="21" customHeight="1" spans="1:7">
      <c r="A2029" s="13">
        <f t="shared" si="33"/>
        <v>2028</v>
      </c>
      <c r="B2029" s="14" t="s">
        <v>10759</v>
      </c>
      <c r="C2029" s="25" t="s">
        <v>10760</v>
      </c>
      <c r="D2029" s="13" t="s">
        <v>10726</v>
      </c>
      <c r="E2029" s="17">
        <v>45658</v>
      </c>
      <c r="F2029" s="15">
        <v>46022</v>
      </c>
      <c r="G2029" s="14" t="s">
        <v>10727</v>
      </c>
    </row>
    <row r="2030" s="1" customFormat="1" ht="21" customHeight="1" spans="1:7">
      <c r="A2030" s="13">
        <f t="shared" si="33"/>
        <v>2029</v>
      </c>
      <c r="B2030" s="14" t="s">
        <v>10761</v>
      </c>
      <c r="C2030" s="25" t="s">
        <v>10762</v>
      </c>
      <c r="D2030" s="13">
        <v>12</v>
      </c>
      <c r="E2030" s="17">
        <v>45658</v>
      </c>
      <c r="F2030" s="15">
        <v>46022</v>
      </c>
      <c r="G2030" s="14" t="s">
        <v>10727</v>
      </c>
    </row>
    <row r="2031" s="1" customFormat="1" ht="21" customHeight="1" spans="1:7">
      <c r="A2031" s="13">
        <f t="shared" si="33"/>
        <v>2030</v>
      </c>
      <c r="B2031" s="14" t="s">
        <v>10763</v>
      </c>
      <c r="C2031" s="25" t="s">
        <v>10764</v>
      </c>
      <c r="D2031" s="13" t="s">
        <v>10726</v>
      </c>
      <c r="E2031" s="17">
        <v>45658</v>
      </c>
      <c r="F2031" s="15">
        <v>46022</v>
      </c>
      <c r="G2031" s="14" t="s">
        <v>10727</v>
      </c>
    </row>
    <row r="2032" s="1" customFormat="1" ht="21" customHeight="1" spans="1:7">
      <c r="A2032" s="13">
        <f t="shared" si="33"/>
        <v>2031</v>
      </c>
      <c r="B2032" s="14" t="s">
        <v>10765</v>
      </c>
      <c r="C2032" s="25" t="s">
        <v>242</v>
      </c>
      <c r="D2032" s="13">
        <v>12</v>
      </c>
      <c r="E2032" s="17">
        <v>45658</v>
      </c>
      <c r="F2032" s="15">
        <v>46022</v>
      </c>
      <c r="G2032" s="14" t="s">
        <v>10727</v>
      </c>
    </row>
    <row r="2033" s="1" customFormat="1" ht="21" customHeight="1" spans="1:7">
      <c r="A2033" s="13">
        <f t="shared" si="33"/>
        <v>2032</v>
      </c>
      <c r="B2033" s="14" t="s">
        <v>10766</v>
      </c>
      <c r="C2033" s="25" t="s">
        <v>10221</v>
      </c>
      <c r="D2033" s="13" t="s">
        <v>10726</v>
      </c>
      <c r="E2033" s="17">
        <v>45658</v>
      </c>
      <c r="F2033" s="15">
        <v>46022</v>
      </c>
      <c r="G2033" s="14" t="s">
        <v>10727</v>
      </c>
    </row>
    <row r="2034" s="1" customFormat="1" ht="21" customHeight="1" spans="1:7">
      <c r="A2034" s="13">
        <f t="shared" si="33"/>
        <v>2033</v>
      </c>
      <c r="B2034" s="14" t="s">
        <v>10767</v>
      </c>
      <c r="C2034" s="25" t="s">
        <v>482</v>
      </c>
      <c r="D2034" s="13">
        <v>17</v>
      </c>
      <c r="E2034" s="17">
        <v>45505</v>
      </c>
      <c r="F2034" s="15">
        <v>46022</v>
      </c>
      <c r="G2034" s="14" t="s">
        <v>10727</v>
      </c>
    </row>
    <row r="2035" s="1" customFormat="1" ht="21" customHeight="1" spans="1:7">
      <c r="A2035" s="13">
        <f t="shared" si="33"/>
        <v>2034</v>
      </c>
      <c r="B2035" s="14" t="s">
        <v>10768</v>
      </c>
      <c r="C2035" s="25" t="s">
        <v>8418</v>
      </c>
      <c r="D2035" s="13" t="s">
        <v>10726</v>
      </c>
      <c r="E2035" s="17">
        <v>45658</v>
      </c>
      <c r="F2035" s="15">
        <v>46022</v>
      </c>
      <c r="G2035" s="14" t="s">
        <v>10727</v>
      </c>
    </row>
    <row r="2036" s="1" customFormat="1" ht="21" customHeight="1" spans="1:7">
      <c r="A2036" s="13">
        <f t="shared" si="33"/>
        <v>2035</v>
      </c>
      <c r="B2036" s="14" t="s">
        <v>10769</v>
      </c>
      <c r="C2036" s="25" t="s">
        <v>8625</v>
      </c>
      <c r="D2036" s="13" t="s">
        <v>10726</v>
      </c>
      <c r="E2036" s="17">
        <v>45658</v>
      </c>
      <c r="F2036" s="15">
        <v>46022</v>
      </c>
      <c r="G2036" s="14" t="s">
        <v>10727</v>
      </c>
    </row>
    <row r="2037" s="1" customFormat="1" ht="21" customHeight="1" spans="1:7">
      <c r="A2037" s="13">
        <f t="shared" si="33"/>
        <v>2036</v>
      </c>
      <c r="B2037" s="14" t="s">
        <v>10770</v>
      </c>
      <c r="C2037" s="25" t="s">
        <v>8643</v>
      </c>
      <c r="D2037" s="13">
        <v>12</v>
      </c>
      <c r="E2037" s="17">
        <v>45658</v>
      </c>
      <c r="F2037" s="15">
        <v>46022</v>
      </c>
      <c r="G2037" s="14" t="s">
        <v>10727</v>
      </c>
    </row>
    <row r="2038" s="1" customFormat="1" ht="21" customHeight="1" spans="1:7">
      <c r="A2038" s="13">
        <f t="shared" si="33"/>
        <v>2037</v>
      </c>
      <c r="B2038" s="14" t="s">
        <v>1070</v>
      </c>
      <c r="C2038" s="25" t="s">
        <v>10771</v>
      </c>
      <c r="D2038" s="13">
        <v>12</v>
      </c>
      <c r="E2038" s="17">
        <v>45658</v>
      </c>
      <c r="F2038" s="15">
        <v>46022</v>
      </c>
      <c r="G2038" s="14" t="s">
        <v>10727</v>
      </c>
    </row>
    <row r="2039" s="1" customFormat="1" ht="21" customHeight="1" spans="1:7">
      <c r="A2039" s="13">
        <f t="shared" si="33"/>
        <v>2038</v>
      </c>
      <c r="B2039" s="14" t="s">
        <v>10772</v>
      </c>
      <c r="C2039" s="25" t="s">
        <v>9936</v>
      </c>
      <c r="D2039" s="13">
        <v>12</v>
      </c>
      <c r="E2039" s="17">
        <v>45658</v>
      </c>
      <c r="F2039" s="15">
        <v>46022</v>
      </c>
      <c r="G2039" s="14" t="s">
        <v>10727</v>
      </c>
    </row>
    <row r="2040" s="1" customFormat="1" ht="21" customHeight="1" spans="1:7">
      <c r="A2040" s="13">
        <f t="shared" si="33"/>
        <v>2039</v>
      </c>
      <c r="B2040" s="14" t="s">
        <v>10773</v>
      </c>
      <c r="C2040" s="25" t="s">
        <v>10774</v>
      </c>
      <c r="D2040" s="13">
        <v>12</v>
      </c>
      <c r="E2040" s="17">
        <v>45658</v>
      </c>
      <c r="F2040" s="15">
        <v>46022</v>
      </c>
      <c r="G2040" s="14" t="s">
        <v>10727</v>
      </c>
    </row>
    <row r="2041" s="1" customFormat="1" ht="21" customHeight="1" spans="1:7">
      <c r="A2041" s="13">
        <f t="shared" si="33"/>
        <v>2040</v>
      </c>
      <c r="B2041" s="14" t="s">
        <v>10775</v>
      </c>
      <c r="C2041" s="25" t="s">
        <v>8521</v>
      </c>
      <c r="D2041" s="13">
        <v>12</v>
      </c>
      <c r="E2041" s="17">
        <v>45658</v>
      </c>
      <c r="F2041" s="15">
        <v>46022</v>
      </c>
      <c r="G2041" s="14" t="s">
        <v>10727</v>
      </c>
    </row>
    <row r="2042" s="1" customFormat="1" ht="21" customHeight="1" spans="1:7">
      <c r="A2042" s="13">
        <f t="shared" si="33"/>
        <v>2041</v>
      </c>
      <c r="B2042" s="14" t="s">
        <v>10776</v>
      </c>
      <c r="C2042" s="25" t="s">
        <v>1269</v>
      </c>
      <c r="D2042" s="13" t="s">
        <v>10726</v>
      </c>
      <c r="E2042" s="17">
        <v>45658</v>
      </c>
      <c r="F2042" s="15">
        <v>46022</v>
      </c>
      <c r="G2042" s="14" t="s">
        <v>10727</v>
      </c>
    </row>
    <row r="2043" s="1" customFormat="1" ht="21" customHeight="1" spans="1:7">
      <c r="A2043" s="13">
        <f t="shared" si="33"/>
        <v>2042</v>
      </c>
      <c r="B2043" s="14" t="s">
        <v>10777</v>
      </c>
      <c r="C2043" s="25" t="s">
        <v>207</v>
      </c>
      <c r="D2043" s="13">
        <v>8</v>
      </c>
      <c r="E2043" s="17">
        <v>45778</v>
      </c>
      <c r="F2043" s="15">
        <v>46022</v>
      </c>
      <c r="G2043" s="14" t="s">
        <v>10727</v>
      </c>
    </row>
    <row r="2044" s="1" customFormat="1" ht="21" customHeight="1" spans="1:7">
      <c r="A2044" s="13">
        <f t="shared" si="33"/>
        <v>2043</v>
      </c>
      <c r="B2044" s="14" t="s">
        <v>10778</v>
      </c>
      <c r="C2044" s="25" t="s">
        <v>10779</v>
      </c>
      <c r="D2044" s="13" t="s">
        <v>10726</v>
      </c>
      <c r="E2044" s="17">
        <v>45658</v>
      </c>
      <c r="F2044" s="15">
        <v>46022</v>
      </c>
      <c r="G2044" s="14" t="s">
        <v>10727</v>
      </c>
    </row>
    <row r="2045" s="1" customFormat="1" ht="21" customHeight="1" spans="1:7">
      <c r="A2045" s="13">
        <f t="shared" si="33"/>
        <v>2044</v>
      </c>
      <c r="B2045" s="14" t="s">
        <v>3093</v>
      </c>
      <c r="C2045" s="25" t="s">
        <v>234</v>
      </c>
      <c r="D2045" s="13">
        <v>12</v>
      </c>
      <c r="E2045" s="17">
        <v>45658</v>
      </c>
      <c r="F2045" s="15">
        <v>46022</v>
      </c>
      <c r="G2045" s="14" t="s">
        <v>10727</v>
      </c>
    </row>
    <row r="2046" s="1" customFormat="1" ht="21" customHeight="1" spans="1:7">
      <c r="A2046" s="13">
        <f t="shared" si="33"/>
        <v>2045</v>
      </c>
      <c r="B2046" s="14" t="s">
        <v>10780</v>
      </c>
      <c r="C2046" s="25" t="s">
        <v>8721</v>
      </c>
      <c r="D2046" s="13">
        <v>12</v>
      </c>
      <c r="E2046" s="17">
        <v>45658</v>
      </c>
      <c r="F2046" s="15">
        <v>46022</v>
      </c>
      <c r="G2046" s="14" t="s">
        <v>10727</v>
      </c>
    </row>
    <row r="2047" s="1" customFormat="1" ht="21" customHeight="1" spans="1:7">
      <c r="A2047" s="13">
        <f t="shared" si="33"/>
        <v>2046</v>
      </c>
      <c r="B2047" s="14" t="s">
        <v>10781</v>
      </c>
      <c r="C2047" s="25" t="s">
        <v>2459</v>
      </c>
      <c r="D2047" s="13" t="s">
        <v>10726</v>
      </c>
      <c r="E2047" s="17">
        <v>45658</v>
      </c>
      <c r="F2047" s="15">
        <v>46022</v>
      </c>
      <c r="G2047" s="14" t="s">
        <v>10727</v>
      </c>
    </row>
    <row r="2048" s="1" customFormat="1" ht="21" customHeight="1" spans="1:7">
      <c r="A2048" s="13">
        <f t="shared" si="33"/>
        <v>2047</v>
      </c>
      <c r="B2048" s="14" t="s">
        <v>10782</v>
      </c>
      <c r="C2048" s="25" t="s">
        <v>10404</v>
      </c>
      <c r="D2048" s="13">
        <v>17</v>
      </c>
      <c r="E2048" s="17">
        <v>45505</v>
      </c>
      <c r="F2048" s="15">
        <v>46022</v>
      </c>
      <c r="G2048" s="14" t="s">
        <v>10727</v>
      </c>
    </row>
    <row r="2049" s="1" customFormat="1" ht="21" customHeight="1" spans="1:7">
      <c r="A2049" s="13">
        <f t="shared" si="33"/>
        <v>2048</v>
      </c>
      <c r="B2049" s="14" t="s">
        <v>10783</v>
      </c>
      <c r="C2049" s="25" t="s">
        <v>2440</v>
      </c>
      <c r="D2049" s="13" t="s">
        <v>10726</v>
      </c>
      <c r="E2049" s="17">
        <v>45658</v>
      </c>
      <c r="F2049" s="15">
        <v>46022</v>
      </c>
      <c r="G2049" s="14" t="s">
        <v>10727</v>
      </c>
    </row>
    <row r="2050" s="1" customFormat="1" ht="21" customHeight="1" spans="1:7">
      <c r="A2050" s="13">
        <f t="shared" si="33"/>
        <v>2049</v>
      </c>
      <c r="B2050" s="14" t="s">
        <v>10784</v>
      </c>
      <c r="C2050" s="25" t="s">
        <v>10762</v>
      </c>
      <c r="D2050" s="13">
        <v>12</v>
      </c>
      <c r="E2050" s="17">
        <v>45658</v>
      </c>
      <c r="F2050" s="15">
        <v>46022</v>
      </c>
      <c r="G2050" s="14" t="s">
        <v>10727</v>
      </c>
    </row>
    <row r="2051" s="1" customFormat="1" ht="21" customHeight="1" spans="1:7">
      <c r="A2051" s="13">
        <f t="shared" si="33"/>
        <v>2050</v>
      </c>
      <c r="B2051" s="14" t="s">
        <v>10785</v>
      </c>
      <c r="C2051" s="25" t="s">
        <v>45</v>
      </c>
      <c r="D2051" s="13">
        <v>12</v>
      </c>
      <c r="E2051" s="17">
        <v>45658</v>
      </c>
      <c r="F2051" s="15">
        <v>46022</v>
      </c>
      <c r="G2051" s="14" t="s">
        <v>10727</v>
      </c>
    </row>
    <row r="2052" s="1" customFormat="1" ht="21" customHeight="1" spans="1:7">
      <c r="A2052" s="13">
        <f t="shared" si="33"/>
        <v>2051</v>
      </c>
      <c r="B2052" s="14" t="s">
        <v>10786</v>
      </c>
      <c r="C2052" s="25" t="s">
        <v>8727</v>
      </c>
      <c r="D2052" s="13" t="s">
        <v>10726</v>
      </c>
      <c r="E2052" s="17">
        <v>45658</v>
      </c>
      <c r="F2052" s="15">
        <v>46022</v>
      </c>
      <c r="G2052" s="14" t="s">
        <v>10727</v>
      </c>
    </row>
    <row r="2053" s="1" customFormat="1" ht="21" customHeight="1" spans="1:7">
      <c r="A2053" s="13">
        <f t="shared" si="33"/>
        <v>2052</v>
      </c>
      <c r="B2053" s="14" t="s">
        <v>10787</v>
      </c>
      <c r="C2053" s="25" t="s">
        <v>2658</v>
      </c>
      <c r="D2053" s="13" t="s">
        <v>10726</v>
      </c>
      <c r="E2053" s="17">
        <v>45658</v>
      </c>
      <c r="F2053" s="15">
        <v>46022</v>
      </c>
      <c r="G2053" s="14" t="s">
        <v>10727</v>
      </c>
    </row>
    <row r="2054" s="1" customFormat="1" ht="21" customHeight="1" spans="1:7">
      <c r="A2054" s="13">
        <f t="shared" si="33"/>
        <v>2053</v>
      </c>
      <c r="B2054" s="14" t="s">
        <v>10788</v>
      </c>
      <c r="C2054" s="25" t="s">
        <v>4716</v>
      </c>
      <c r="D2054" s="13" t="s">
        <v>10726</v>
      </c>
      <c r="E2054" s="17">
        <v>45658</v>
      </c>
      <c r="F2054" s="15">
        <v>46022</v>
      </c>
      <c r="G2054" s="14" t="s">
        <v>10727</v>
      </c>
    </row>
    <row r="2055" s="1" customFormat="1" ht="21" customHeight="1" spans="1:7">
      <c r="A2055" s="13">
        <f t="shared" si="33"/>
        <v>2054</v>
      </c>
      <c r="B2055" s="14" t="s">
        <v>10789</v>
      </c>
      <c r="C2055" s="25" t="s">
        <v>10790</v>
      </c>
      <c r="D2055" s="13">
        <v>12</v>
      </c>
      <c r="E2055" s="17">
        <v>45658</v>
      </c>
      <c r="F2055" s="15">
        <v>46022</v>
      </c>
      <c r="G2055" s="14" t="s">
        <v>10727</v>
      </c>
    </row>
    <row r="2056" s="1" customFormat="1" ht="21" customHeight="1" spans="1:7">
      <c r="A2056" s="13">
        <f t="shared" si="33"/>
        <v>2055</v>
      </c>
      <c r="B2056" s="14" t="s">
        <v>10791</v>
      </c>
      <c r="C2056" s="25" t="s">
        <v>10792</v>
      </c>
      <c r="D2056" s="13">
        <v>8</v>
      </c>
      <c r="E2056" s="17">
        <v>45778</v>
      </c>
      <c r="F2056" s="15">
        <v>46022</v>
      </c>
      <c r="G2056" s="14" t="s">
        <v>10727</v>
      </c>
    </row>
    <row r="2057" s="1" customFormat="1" ht="21" customHeight="1" spans="1:7">
      <c r="A2057" s="13">
        <f t="shared" si="33"/>
        <v>2056</v>
      </c>
      <c r="B2057" s="14" t="s">
        <v>10793</v>
      </c>
      <c r="C2057" s="25" t="s">
        <v>10794</v>
      </c>
      <c r="D2057" s="13">
        <v>12</v>
      </c>
      <c r="E2057" s="17">
        <v>45658</v>
      </c>
      <c r="F2057" s="15">
        <v>46022</v>
      </c>
      <c r="G2057" s="14" t="s">
        <v>10727</v>
      </c>
    </row>
    <row r="2058" s="1" customFormat="1" ht="21" customHeight="1" spans="1:7">
      <c r="A2058" s="13">
        <f t="shared" si="33"/>
        <v>2057</v>
      </c>
      <c r="B2058" s="14" t="s">
        <v>5731</v>
      </c>
      <c r="C2058" s="25" t="s">
        <v>9007</v>
      </c>
      <c r="D2058" s="13" t="s">
        <v>10726</v>
      </c>
      <c r="E2058" s="17">
        <v>45658</v>
      </c>
      <c r="F2058" s="15">
        <v>46022</v>
      </c>
      <c r="G2058" s="14" t="s">
        <v>10727</v>
      </c>
    </row>
    <row r="2059" s="1" customFormat="1" ht="21" customHeight="1" spans="1:7">
      <c r="A2059" s="13">
        <f t="shared" si="33"/>
        <v>2058</v>
      </c>
      <c r="B2059" s="14" t="s">
        <v>10795</v>
      </c>
      <c r="C2059" s="25" t="s">
        <v>8837</v>
      </c>
      <c r="D2059" s="13">
        <v>12</v>
      </c>
      <c r="E2059" s="17">
        <v>45658</v>
      </c>
      <c r="F2059" s="15">
        <v>46022</v>
      </c>
      <c r="G2059" s="14" t="s">
        <v>10727</v>
      </c>
    </row>
    <row r="2060" s="1" customFormat="1" ht="21" customHeight="1" spans="1:7">
      <c r="A2060" s="13">
        <f t="shared" si="33"/>
        <v>2059</v>
      </c>
      <c r="B2060" s="14" t="s">
        <v>4363</v>
      </c>
      <c r="C2060" s="25" t="s">
        <v>252</v>
      </c>
      <c r="D2060" s="13">
        <v>12</v>
      </c>
      <c r="E2060" s="17">
        <v>45658</v>
      </c>
      <c r="F2060" s="15">
        <v>46022</v>
      </c>
      <c r="G2060" s="14" t="s">
        <v>10727</v>
      </c>
    </row>
    <row r="2061" s="1" customFormat="1" ht="21" customHeight="1" spans="1:7">
      <c r="A2061" s="13">
        <f t="shared" si="33"/>
        <v>2060</v>
      </c>
      <c r="B2061" s="14" t="s">
        <v>10796</v>
      </c>
      <c r="C2061" s="25" t="s">
        <v>470</v>
      </c>
      <c r="D2061" s="13" t="s">
        <v>10726</v>
      </c>
      <c r="E2061" s="17">
        <v>45658</v>
      </c>
      <c r="F2061" s="15">
        <v>46022</v>
      </c>
      <c r="G2061" s="14" t="s">
        <v>10727</v>
      </c>
    </row>
    <row r="2062" s="1" customFormat="1" ht="21" customHeight="1" spans="1:7">
      <c r="A2062" s="13">
        <f t="shared" si="33"/>
        <v>2061</v>
      </c>
      <c r="B2062" s="14" t="s">
        <v>10797</v>
      </c>
      <c r="C2062" s="25" t="s">
        <v>10798</v>
      </c>
      <c r="D2062" s="13">
        <v>12</v>
      </c>
      <c r="E2062" s="17">
        <v>45658</v>
      </c>
      <c r="F2062" s="15">
        <v>46022</v>
      </c>
      <c r="G2062" s="14" t="s">
        <v>10727</v>
      </c>
    </row>
    <row r="2063" s="1" customFormat="1" ht="21" customHeight="1" spans="1:7">
      <c r="A2063" s="13">
        <f t="shared" si="33"/>
        <v>2062</v>
      </c>
      <c r="B2063" s="14" t="s">
        <v>9965</v>
      </c>
      <c r="C2063" s="25" t="s">
        <v>1311</v>
      </c>
      <c r="D2063" s="13">
        <v>12</v>
      </c>
      <c r="E2063" s="17">
        <v>45658</v>
      </c>
      <c r="F2063" s="15">
        <v>46022</v>
      </c>
      <c r="G2063" s="14" t="s">
        <v>10727</v>
      </c>
    </row>
    <row r="2064" s="1" customFormat="1" ht="21" customHeight="1" spans="1:7">
      <c r="A2064" s="13">
        <f t="shared" si="33"/>
        <v>2063</v>
      </c>
      <c r="B2064" s="14" t="s">
        <v>10799</v>
      </c>
      <c r="C2064" s="25" t="s">
        <v>10762</v>
      </c>
      <c r="D2064" s="13">
        <v>12</v>
      </c>
      <c r="E2064" s="17">
        <v>45658</v>
      </c>
      <c r="F2064" s="15">
        <v>46022</v>
      </c>
      <c r="G2064" s="14" t="s">
        <v>10727</v>
      </c>
    </row>
    <row r="2065" s="1" customFormat="1" ht="21" customHeight="1" spans="1:7">
      <c r="A2065" s="13">
        <f t="shared" si="33"/>
        <v>2064</v>
      </c>
      <c r="B2065" s="14" t="s">
        <v>10800</v>
      </c>
      <c r="C2065" s="25" t="s">
        <v>10801</v>
      </c>
      <c r="D2065" s="13" t="s">
        <v>10726</v>
      </c>
      <c r="E2065" s="17">
        <v>45658</v>
      </c>
      <c r="F2065" s="15">
        <v>46022</v>
      </c>
      <c r="G2065" s="14" t="s">
        <v>10727</v>
      </c>
    </row>
    <row r="2066" s="1" customFormat="1" ht="21" customHeight="1" spans="1:7">
      <c r="A2066" s="13">
        <f t="shared" si="33"/>
        <v>2065</v>
      </c>
      <c r="B2066" s="14" t="s">
        <v>9895</v>
      </c>
      <c r="C2066" s="25" t="s">
        <v>9216</v>
      </c>
      <c r="D2066" s="13">
        <v>12</v>
      </c>
      <c r="E2066" s="17">
        <v>45658</v>
      </c>
      <c r="F2066" s="15">
        <v>46022</v>
      </c>
      <c r="G2066" s="14" t="s">
        <v>10727</v>
      </c>
    </row>
    <row r="2067" s="1" customFormat="1" ht="21" customHeight="1" spans="1:7">
      <c r="A2067" s="13">
        <f t="shared" si="33"/>
        <v>2066</v>
      </c>
      <c r="B2067" s="14" t="s">
        <v>10802</v>
      </c>
      <c r="C2067" s="25" t="s">
        <v>9238</v>
      </c>
      <c r="D2067" s="13">
        <v>12</v>
      </c>
      <c r="E2067" s="17">
        <v>45658</v>
      </c>
      <c r="F2067" s="15">
        <v>46022</v>
      </c>
      <c r="G2067" s="14" t="s">
        <v>10727</v>
      </c>
    </row>
    <row r="2068" s="1" customFormat="1" ht="21" customHeight="1" spans="1:7">
      <c r="A2068" s="13">
        <f t="shared" si="33"/>
        <v>2067</v>
      </c>
      <c r="B2068" s="14" t="s">
        <v>10803</v>
      </c>
      <c r="C2068" s="25" t="s">
        <v>8418</v>
      </c>
      <c r="D2068" s="13" t="s">
        <v>10726</v>
      </c>
      <c r="E2068" s="17">
        <v>45658</v>
      </c>
      <c r="F2068" s="15">
        <v>46022</v>
      </c>
      <c r="G2068" s="14" t="s">
        <v>10727</v>
      </c>
    </row>
    <row r="2069" s="1" customFormat="1" ht="21" customHeight="1" spans="1:7">
      <c r="A2069" s="13">
        <f t="shared" si="33"/>
        <v>2068</v>
      </c>
      <c r="B2069" s="14" t="s">
        <v>10804</v>
      </c>
      <c r="C2069" s="25" t="s">
        <v>5929</v>
      </c>
      <c r="D2069" s="13">
        <v>12</v>
      </c>
      <c r="E2069" s="17">
        <v>45658</v>
      </c>
      <c r="F2069" s="15">
        <v>46022</v>
      </c>
      <c r="G2069" s="14" t="s">
        <v>10727</v>
      </c>
    </row>
    <row r="2070" s="1" customFormat="1" ht="21" customHeight="1" spans="1:7">
      <c r="A2070" s="13">
        <f t="shared" si="33"/>
        <v>2069</v>
      </c>
      <c r="B2070" s="14" t="s">
        <v>10805</v>
      </c>
      <c r="C2070" s="25" t="s">
        <v>10806</v>
      </c>
      <c r="D2070" s="13">
        <v>12</v>
      </c>
      <c r="E2070" s="17">
        <v>45658</v>
      </c>
      <c r="F2070" s="15">
        <v>46022</v>
      </c>
      <c r="G2070" s="14" t="s">
        <v>10727</v>
      </c>
    </row>
    <row r="2071" s="1" customFormat="1" ht="21" customHeight="1" spans="1:7">
      <c r="A2071" s="13">
        <f t="shared" si="33"/>
        <v>2070</v>
      </c>
      <c r="B2071" s="14" t="s">
        <v>10807</v>
      </c>
      <c r="C2071" s="25" t="s">
        <v>10808</v>
      </c>
      <c r="D2071" s="13">
        <v>12</v>
      </c>
      <c r="E2071" s="17">
        <v>45658</v>
      </c>
      <c r="F2071" s="15">
        <v>46022</v>
      </c>
      <c r="G2071" s="14" t="s">
        <v>10727</v>
      </c>
    </row>
    <row r="2072" s="1" customFormat="1" ht="21" customHeight="1" spans="1:7">
      <c r="A2072" s="13">
        <f t="shared" si="33"/>
        <v>2071</v>
      </c>
      <c r="B2072" s="14" t="s">
        <v>10809</v>
      </c>
      <c r="C2072" s="25" t="s">
        <v>5246</v>
      </c>
      <c r="D2072" s="13">
        <v>12</v>
      </c>
      <c r="E2072" s="17">
        <v>45658</v>
      </c>
      <c r="F2072" s="15">
        <v>46022</v>
      </c>
      <c r="G2072" s="14" t="s">
        <v>10727</v>
      </c>
    </row>
    <row r="2073" s="1" customFormat="1" ht="21" customHeight="1" spans="1:7">
      <c r="A2073" s="13">
        <f t="shared" si="33"/>
        <v>2072</v>
      </c>
      <c r="B2073" s="14" t="s">
        <v>10810</v>
      </c>
      <c r="C2073" s="25" t="s">
        <v>8361</v>
      </c>
      <c r="D2073" s="13">
        <v>12</v>
      </c>
      <c r="E2073" s="17">
        <v>45658</v>
      </c>
      <c r="F2073" s="15">
        <v>46022</v>
      </c>
      <c r="G2073" s="14" t="s">
        <v>10727</v>
      </c>
    </row>
    <row r="2074" s="1" customFormat="1" ht="21" customHeight="1" spans="1:7">
      <c r="A2074" s="13">
        <f t="shared" ref="A2074:A2137" si="34">ROW(A2074)-1</f>
        <v>2073</v>
      </c>
      <c r="B2074" s="14" t="s">
        <v>10811</v>
      </c>
      <c r="C2074" s="25" t="s">
        <v>280</v>
      </c>
      <c r="D2074" s="13">
        <v>12</v>
      </c>
      <c r="E2074" s="17">
        <v>45658</v>
      </c>
      <c r="F2074" s="15">
        <v>46022</v>
      </c>
      <c r="G2074" s="14" t="s">
        <v>10727</v>
      </c>
    </row>
    <row r="2075" s="1" customFormat="1" ht="21" customHeight="1" spans="1:7">
      <c r="A2075" s="13">
        <f t="shared" si="34"/>
        <v>2074</v>
      </c>
      <c r="B2075" s="14" t="s">
        <v>10812</v>
      </c>
      <c r="C2075" s="25" t="s">
        <v>8379</v>
      </c>
      <c r="D2075" s="13" t="s">
        <v>10726</v>
      </c>
      <c r="E2075" s="17">
        <v>45658</v>
      </c>
      <c r="F2075" s="15">
        <v>46022</v>
      </c>
      <c r="G2075" s="14" t="s">
        <v>10727</v>
      </c>
    </row>
    <row r="2076" s="1" customFormat="1" ht="21" customHeight="1" spans="1:7">
      <c r="A2076" s="13">
        <f t="shared" si="34"/>
        <v>2075</v>
      </c>
      <c r="B2076" s="14" t="s">
        <v>10813</v>
      </c>
      <c r="C2076" s="25" t="s">
        <v>2388</v>
      </c>
      <c r="D2076" s="13">
        <v>12</v>
      </c>
      <c r="E2076" s="17">
        <v>45658</v>
      </c>
      <c r="F2076" s="15">
        <v>46022</v>
      </c>
      <c r="G2076" s="14" t="s">
        <v>10727</v>
      </c>
    </row>
    <row r="2077" s="1" customFormat="1" ht="21" customHeight="1" spans="1:7">
      <c r="A2077" s="13">
        <f t="shared" si="34"/>
        <v>2076</v>
      </c>
      <c r="B2077" s="14" t="s">
        <v>10814</v>
      </c>
      <c r="C2077" s="25" t="s">
        <v>6942</v>
      </c>
      <c r="D2077" s="13">
        <v>12</v>
      </c>
      <c r="E2077" s="17">
        <v>45658</v>
      </c>
      <c r="F2077" s="15">
        <v>46022</v>
      </c>
      <c r="G2077" s="14" t="s">
        <v>10727</v>
      </c>
    </row>
    <row r="2078" s="1" customFormat="1" ht="21" customHeight="1" spans="1:7">
      <c r="A2078" s="13">
        <f t="shared" si="34"/>
        <v>2077</v>
      </c>
      <c r="B2078" s="14" t="s">
        <v>10815</v>
      </c>
      <c r="C2078" s="25" t="s">
        <v>25</v>
      </c>
      <c r="D2078" s="13">
        <v>12</v>
      </c>
      <c r="E2078" s="17">
        <v>45658</v>
      </c>
      <c r="F2078" s="15">
        <v>46022</v>
      </c>
      <c r="G2078" s="14" t="s">
        <v>10727</v>
      </c>
    </row>
    <row r="2079" s="1" customFormat="1" ht="21" customHeight="1" spans="1:7">
      <c r="A2079" s="13">
        <f t="shared" si="34"/>
        <v>2078</v>
      </c>
      <c r="B2079" s="14" t="s">
        <v>10816</v>
      </c>
      <c r="C2079" s="25" t="s">
        <v>10057</v>
      </c>
      <c r="D2079" s="13">
        <v>12</v>
      </c>
      <c r="E2079" s="17">
        <v>45658</v>
      </c>
      <c r="F2079" s="15">
        <v>46022</v>
      </c>
      <c r="G2079" s="14" t="s">
        <v>10727</v>
      </c>
    </row>
    <row r="2080" s="1" customFormat="1" ht="21" customHeight="1" spans="1:7">
      <c r="A2080" s="13">
        <f t="shared" si="34"/>
        <v>2079</v>
      </c>
      <c r="B2080" s="14" t="s">
        <v>10817</v>
      </c>
      <c r="C2080" s="25" t="s">
        <v>10818</v>
      </c>
      <c r="D2080" s="13" t="s">
        <v>10726</v>
      </c>
      <c r="E2080" s="17">
        <v>45658</v>
      </c>
      <c r="F2080" s="15">
        <v>46022</v>
      </c>
      <c r="G2080" s="14" t="s">
        <v>10727</v>
      </c>
    </row>
    <row r="2081" s="1" customFormat="1" ht="21" customHeight="1" spans="1:7">
      <c r="A2081" s="13">
        <f t="shared" si="34"/>
        <v>2080</v>
      </c>
      <c r="B2081" s="14" t="s">
        <v>10819</v>
      </c>
      <c r="C2081" s="25" t="s">
        <v>8904</v>
      </c>
      <c r="D2081" s="13">
        <v>12</v>
      </c>
      <c r="E2081" s="17">
        <v>45658</v>
      </c>
      <c r="F2081" s="15">
        <v>46022</v>
      </c>
      <c r="G2081" s="14" t="s">
        <v>10727</v>
      </c>
    </row>
    <row r="2082" s="1" customFormat="1" ht="21" customHeight="1" spans="1:7">
      <c r="A2082" s="13">
        <f t="shared" si="34"/>
        <v>2081</v>
      </c>
      <c r="B2082" s="14" t="s">
        <v>10820</v>
      </c>
      <c r="C2082" s="25" t="s">
        <v>10010</v>
      </c>
      <c r="D2082" s="13">
        <v>12</v>
      </c>
      <c r="E2082" s="17">
        <v>45658</v>
      </c>
      <c r="F2082" s="15">
        <v>46022</v>
      </c>
      <c r="G2082" s="14" t="s">
        <v>10727</v>
      </c>
    </row>
    <row r="2083" s="1" customFormat="1" ht="21" customHeight="1" spans="1:7">
      <c r="A2083" s="13">
        <f t="shared" si="34"/>
        <v>2082</v>
      </c>
      <c r="B2083" s="14" t="s">
        <v>10821</v>
      </c>
      <c r="C2083" s="25" t="s">
        <v>10822</v>
      </c>
      <c r="D2083" s="13" t="s">
        <v>10726</v>
      </c>
      <c r="E2083" s="17">
        <v>45658</v>
      </c>
      <c r="F2083" s="15">
        <v>46022</v>
      </c>
      <c r="G2083" s="14" t="s">
        <v>10727</v>
      </c>
    </row>
    <row r="2084" s="1" customFormat="1" ht="21" customHeight="1" spans="1:7">
      <c r="A2084" s="13">
        <f t="shared" si="34"/>
        <v>2083</v>
      </c>
      <c r="B2084" s="14" t="s">
        <v>10823</v>
      </c>
      <c r="C2084" s="25" t="s">
        <v>433</v>
      </c>
      <c r="D2084" s="13">
        <v>12</v>
      </c>
      <c r="E2084" s="17">
        <v>45658</v>
      </c>
      <c r="F2084" s="15">
        <v>46022</v>
      </c>
      <c r="G2084" s="14" t="s">
        <v>10727</v>
      </c>
    </row>
    <row r="2085" s="1" customFormat="1" ht="21" customHeight="1" spans="1:7">
      <c r="A2085" s="13">
        <f t="shared" si="34"/>
        <v>2084</v>
      </c>
      <c r="B2085" s="14" t="s">
        <v>10824</v>
      </c>
      <c r="C2085" s="25" t="s">
        <v>8702</v>
      </c>
      <c r="D2085" s="13">
        <v>12</v>
      </c>
      <c r="E2085" s="17">
        <v>45658</v>
      </c>
      <c r="F2085" s="15">
        <v>46022</v>
      </c>
      <c r="G2085" s="14" t="s">
        <v>10727</v>
      </c>
    </row>
    <row r="2086" s="1" customFormat="1" ht="21" customHeight="1" spans="1:7">
      <c r="A2086" s="13">
        <f t="shared" si="34"/>
        <v>2085</v>
      </c>
      <c r="B2086" s="14" t="s">
        <v>10825</v>
      </c>
      <c r="C2086" s="25" t="s">
        <v>8440</v>
      </c>
      <c r="D2086" s="13">
        <v>12</v>
      </c>
      <c r="E2086" s="17">
        <v>45658</v>
      </c>
      <c r="F2086" s="15">
        <v>46022</v>
      </c>
      <c r="G2086" s="14" t="s">
        <v>10727</v>
      </c>
    </row>
    <row r="2087" s="1" customFormat="1" ht="21" customHeight="1" spans="1:7">
      <c r="A2087" s="13">
        <f t="shared" si="34"/>
        <v>2086</v>
      </c>
      <c r="B2087" s="14" t="s">
        <v>10826</v>
      </c>
      <c r="C2087" s="25" t="s">
        <v>10186</v>
      </c>
      <c r="D2087" s="13">
        <v>12</v>
      </c>
      <c r="E2087" s="17">
        <v>45658</v>
      </c>
      <c r="F2087" s="15">
        <v>46022</v>
      </c>
      <c r="G2087" s="14" t="s">
        <v>10727</v>
      </c>
    </row>
    <row r="2088" s="1" customFormat="1" ht="21" customHeight="1" spans="1:7">
      <c r="A2088" s="13">
        <f t="shared" si="34"/>
        <v>2087</v>
      </c>
      <c r="B2088" s="14" t="s">
        <v>10827</v>
      </c>
      <c r="C2088" s="25" t="s">
        <v>10828</v>
      </c>
      <c r="D2088" s="13">
        <v>12</v>
      </c>
      <c r="E2088" s="17">
        <v>45658</v>
      </c>
      <c r="F2088" s="15">
        <v>46022</v>
      </c>
      <c r="G2088" s="14" t="s">
        <v>10727</v>
      </c>
    </row>
    <row r="2089" s="1" customFormat="1" ht="21" customHeight="1" spans="1:7">
      <c r="A2089" s="13">
        <f t="shared" si="34"/>
        <v>2088</v>
      </c>
      <c r="B2089" s="14" t="s">
        <v>9950</v>
      </c>
      <c r="C2089" s="25" t="s">
        <v>8686</v>
      </c>
      <c r="D2089" s="13" t="s">
        <v>10726</v>
      </c>
      <c r="E2089" s="17">
        <v>45658</v>
      </c>
      <c r="F2089" s="15">
        <v>46022</v>
      </c>
      <c r="G2089" s="14" t="s">
        <v>10727</v>
      </c>
    </row>
    <row r="2090" s="1" customFormat="1" ht="21" customHeight="1" spans="1:7">
      <c r="A2090" s="13">
        <f t="shared" si="34"/>
        <v>2089</v>
      </c>
      <c r="B2090" s="14" t="s">
        <v>10829</v>
      </c>
      <c r="C2090" s="25" t="s">
        <v>3100</v>
      </c>
      <c r="D2090" s="13">
        <v>12</v>
      </c>
      <c r="E2090" s="17">
        <v>45658</v>
      </c>
      <c r="F2090" s="15">
        <v>46022</v>
      </c>
      <c r="G2090" s="14" t="s">
        <v>10727</v>
      </c>
    </row>
    <row r="2091" s="1" customFormat="1" ht="21" customHeight="1" spans="1:7">
      <c r="A2091" s="13">
        <f t="shared" si="34"/>
        <v>2090</v>
      </c>
      <c r="B2091" s="14" t="s">
        <v>10830</v>
      </c>
      <c r="C2091" s="25" t="s">
        <v>3092</v>
      </c>
      <c r="D2091" s="13" t="s">
        <v>10726</v>
      </c>
      <c r="E2091" s="17">
        <v>45658</v>
      </c>
      <c r="F2091" s="15">
        <v>46022</v>
      </c>
      <c r="G2091" s="14" t="s">
        <v>10727</v>
      </c>
    </row>
    <row r="2092" s="1" customFormat="1" ht="21" customHeight="1" spans="1:7">
      <c r="A2092" s="13">
        <f t="shared" si="34"/>
        <v>2091</v>
      </c>
      <c r="B2092" s="14" t="s">
        <v>10831</v>
      </c>
      <c r="C2092" s="25" t="s">
        <v>5748</v>
      </c>
      <c r="D2092" s="13">
        <v>12</v>
      </c>
      <c r="E2092" s="17">
        <v>45658</v>
      </c>
      <c r="F2092" s="15">
        <v>46022</v>
      </c>
      <c r="G2092" s="14" t="s">
        <v>10727</v>
      </c>
    </row>
    <row r="2093" s="1" customFormat="1" ht="21" customHeight="1" spans="1:7">
      <c r="A2093" s="13">
        <f t="shared" si="34"/>
        <v>2092</v>
      </c>
      <c r="B2093" s="14" t="s">
        <v>10832</v>
      </c>
      <c r="C2093" s="25" t="s">
        <v>5255</v>
      </c>
      <c r="D2093" s="13" t="s">
        <v>10726</v>
      </c>
      <c r="E2093" s="17">
        <v>45658</v>
      </c>
      <c r="F2093" s="15">
        <v>46022</v>
      </c>
      <c r="G2093" s="14" t="s">
        <v>10727</v>
      </c>
    </row>
    <row r="2094" s="1" customFormat="1" ht="21" customHeight="1" spans="1:7">
      <c r="A2094" s="13">
        <f t="shared" si="34"/>
        <v>2093</v>
      </c>
      <c r="B2094" s="14" t="s">
        <v>10833</v>
      </c>
      <c r="C2094" s="25" t="s">
        <v>8366</v>
      </c>
      <c r="D2094" s="13">
        <v>12</v>
      </c>
      <c r="E2094" s="17">
        <v>45658</v>
      </c>
      <c r="F2094" s="15">
        <v>46022</v>
      </c>
      <c r="G2094" s="14" t="s">
        <v>10727</v>
      </c>
    </row>
    <row r="2095" s="1" customFormat="1" ht="21" customHeight="1" spans="1:7">
      <c r="A2095" s="13">
        <f t="shared" si="34"/>
        <v>2094</v>
      </c>
      <c r="B2095" s="14" t="s">
        <v>9697</v>
      </c>
      <c r="C2095" s="25" t="s">
        <v>4447</v>
      </c>
      <c r="D2095" s="13">
        <v>12</v>
      </c>
      <c r="E2095" s="17">
        <v>45658</v>
      </c>
      <c r="F2095" s="15">
        <v>46022</v>
      </c>
      <c r="G2095" s="14" t="s">
        <v>10727</v>
      </c>
    </row>
    <row r="2096" s="1" customFormat="1" ht="21" customHeight="1" spans="1:7">
      <c r="A2096" s="13">
        <f t="shared" si="34"/>
        <v>2095</v>
      </c>
      <c r="B2096" s="14" t="s">
        <v>10834</v>
      </c>
      <c r="C2096" s="25" t="s">
        <v>8702</v>
      </c>
      <c r="D2096" s="13">
        <v>12</v>
      </c>
      <c r="E2096" s="17">
        <v>45658</v>
      </c>
      <c r="F2096" s="15">
        <v>46022</v>
      </c>
      <c r="G2096" s="14" t="s">
        <v>10727</v>
      </c>
    </row>
    <row r="2097" s="1" customFormat="1" ht="21" customHeight="1" spans="1:7">
      <c r="A2097" s="13">
        <f t="shared" si="34"/>
        <v>2096</v>
      </c>
      <c r="B2097" s="14" t="s">
        <v>10835</v>
      </c>
      <c r="C2097" s="25" t="s">
        <v>8760</v>
      </c>
      <c r="D2097" s="13" t="s">
        <v>10726</v>
      </c>
      <c r="E2097" s="17">
        <v>45658</v>
      </c>
      <c r="F2097" s="15">
        <v>46022</v>
      </c>
      <c r="G2097" s="14" t="s">
        <v>10727</v>
      </c>
    </row>
    <row r="2098" s="1" customFormat="1" ht="21" customHeight="1" spans="1:7">
      <c r="A2098" s="13">
        <f t="shared" si="34"/>
        <v>2097</v>
      </c>
      <c r="B2098" s="14" t="s">
        <v>10836</v>
      </c>
      <c r="C2098" s="25" t="s">
        <v>10837</v>
      </c>
      <c r="D2098" s="13">
        <v>12</v>
      </c>
      <c r="E2098" s="17">
        <v>45658</v>
      </c>
      <c r="F2098" s="15">
        <v>46022</v>
      </c>
      <c r="G2098" s="14" t="s">
        <v>10727</v>
      </c>
    </row>
    <row r="2099" s="1" customFormat="1" ht="21" customHeight="1" spans="1:7">
      <c r="A2099" s="13">
        <f t="shared" si="34"/>
        <v>2098</v>
      </c>
      <c r="B2099" s="14" t="s">
        <v>10838</v>
      </c>
      <c r="C2099" s="25" t="s">
        <v>8760</v>
      </c>
      <c r="D2099" s="13" t="s">
        <v>10726</v>
      </c>
      <c r="E2099" s="17">
        <v>45658</v>
      </c>
      <c r="F2099" s="15">
        <v>46022</v>
      </c>
      <c r="G2099" s="14" t="s">
        <v>10727</v>
      </c>
    </row>
    <row r="2100" s="1" customFormat="1" ht="21" customHeight="1" spans="1:7">
      <c r="A2100" s="13">
        <f t="shared" si="34"/>
        <v>2099</v>
      </c>
      <c r="B2100" s="14" t="s">
        <v>3271</v>
      </c>
      <c r="C2100" s="25" t="s">
        <v>2141</v>
      </c>
      <c r="D2100" s="13">
        <v>12</v>
      </c>
      <c r="E2100" s="17">
        <v>45658</v>
      </c>
      <c r="F2100" s="15">
        <v>46022</v>
      </c>
      <c r="G2100" s="14" t="s">
        <v>10727</v>
      </c>
    </row>
    <row r="2101" s="1" customFormat="1" ht="21" customHeight="1" spans="1:7">
      <c r="A2101" s="13">
        <f t="shared" si="34"/>
        <v>2100</v>
      </c>
      <c r="B2101" s="14" t="s">
        <v>10839</v>
      </c>
      <c r="C2101" s="25" t="s">
        <v>5200</v>
      </c>
      <c r="D2101" s="13">
        <v>12</v>
      </c>
      <c r="E2101" s="17">
        <v>45658</v>
      </c>
      <c r="F2101" s="15">
        <v>46022</v>
      </c>
      <c r="G2101" s="14" t="s">
        <v>10727</v>
      </c>
    </row>
    <row r="2102" s="1" customFormat="1" ht="21" customHeight="1" spans="1:7">
      <c r="A2102" s="13">
        <f t="shared" si="34"/>
        <v>2101</v>
      </c>
      <c r="B2102" s="14" t="s">
        <v>10840</v>
      </c>
      <c r="C2102" s="25" t="s">
        <v>3617</v>
      </c>
      <c r="D2102" s="13" t="s">
        <v>10726</v>
      </c>
      <c r="E2102" s="17">
        <v>45658</v>
      </c>
      <c r="F2102" s="15">
        <v>46022</v>
      </c>
      <c r="G2102" s="14" t="s">
        <v>10727</v>
      </c>
    </row>
    <row r="2103" s="1" customFormat="1" ht="21" customHeight="1" spans="1:7">
      <c r="A2103" s="13">
        <f t="shared" si="34"/>
        <v>2102</v>
      </c>
      <c r="B2103" s="14" t="s">
        <v>10841</v>
      </c>
      <c r="C2103" s="25" t="s">
        <v>9646</v>
      </c>
      <c r="D2103" s="13">
        <v>12</v>
      </c>
      <c r="E2103" s="17">
        <v>45658</v>
      </c>
      <c r="F2103" s="15">
        <v>46022</v>
      </c>
      <c r="G2103" s="14" t="s">
        <v>10727</v>
      </c>
    </row>
    <row r="2104" s="1" customFormat="1" ht="21" customHeight="1" spans="1:7">
      <c r="A2104" s="13">
        <f t="shared" si="34"/>
        <v>2103</v>
      </c>
      <c r="B2104" s="14" t="s">
        <v>2016</v>
      </c>
      <c r="C2104" s="25" t="s">
        <v>10291</v>
      </c>
      <c r="D2104" s="13">
        <v>8</v>
      </c>
      <c r="E2104" s="17">
        <v>45778</v>
      </c>
      <c r="F2104" s="15">
        <v>46022</v>
      </c>
      <c r="G2104" s="14" t="s">
        <v>10727</v>
      </c>
    </row>
    <row r="2105" s="1" customFormat="1" ht="21" customHeight="1" spans="1:7">
      <c r="A2105" s="13">
        <f t="shared" si="34"/>
        <v>2104</v>
      </c>
      <c r="B2105" s="14" t="s">
        <v>10842</v>
      </c>
      <c r="C2105" s="25" t="s">
        <v>306</v>
      </c>
      <c r="D2105" s="13">
        <v>12</v>
      </c>
      <c r="E2105" s="17">
        <v>45658</v>
      </c>
      <c r="F2105" s="15">
        <v>46022</v>
      </c>
      <c r="G2105" s="14" t="s">
        <v>10727</v>
      </c>
    </row>
    <row r="2106" s="1" customFormat="1" ht="21" customHeight="1" spans="1:7">
      <c r="A2106" s="13">
        <f t="shared" si="34"/>
        <v>2105</v>
      </c>
      <c r="B2106" s="14" t="s">
        <v>10843</v>
      </c>
      <c r="C2106" s="25" t="s">
        <v>77</v>
      </c>
      <c r="D2106" s="13">
        <v>8</v>
      </c>
      <c r="E2106" s="17">
        <v>45778</v>
      </c>
      <c r="F2106" s="15">
        <v>46022</v>
      </c>
      <c r="G2106" s="14" t="s">
        <v>10727</v>
      </c>
    </row>
    <row r="2107" s="1" customFormat="1" ht="21" customHeight="1" spans="1:7">
      <c r="A2107" s="13">
        <f t="shared" si="34"/>
        <v>2106</v>
      </c>
      <c r="B2107" s="14" t="s">
        <v>10844</v>
      </c>
      <c r="C2107" s="25" t="s">
        <v>9800</v>
      </c>
      <c r="D2107" s="13">
        <v>12</v>
      </c>
      <c r="E2107" s="17">
        <v>45658</v>
      </c>
      <c r="F2107" s="15">
        <v>46022</v>
      </c>
      <c r="G2107" s="14" t="s">
        <v>10727</v>
      </c>
    </row>
    <row r="2108" s="1" customFormat="1" ht="21" customHeight="1" spans="1:7">
      <c r="A2108" s="13">
        <f t="shared" si="34"/>
        <v>2107</v>
      </c>
      <c r="B2108" s="14" t="s">
        <v>10845</v>
      </c>
      <c r="C2108" s="25" t="s">
        <v>284</v>
      </c>
      <c r="D2108" s="13">
        <v>12</v>
      </c>
      <c r="E2108" s="17">
        <v>45658</v>
      </c>
      <c r="F2108" s="15">
        <v>46022</v>
      </c>
      <c r="G2108" s="14" t="s">
        <v>10727</v>
      </c>
    </row>
    <row r="2109" s="1" customFormat="1" ht="21" customHeight="1" spans="1:7">
      <c r="A2109" s="13">
        <f t="shared" si="34"/>
        <v>2108</v>
      </c>
      <c r="B2109" s="14" t="s">
        <v>10846</v>
      </c>
      <c r="C2109" s="25" t="s">
        <v>8948</v>
      </c>
      <c r="D2109" s="13">
        <v>8</v>
      </c>
      <c r="E2109" s="17">
        <v>45778</v>
      </c>
      <c r="F2109" s="15">
        <v>46022</v>
      </c>
      <c r="G2109" s="14" t="s">
        <v>10727</v>
      </c>
    </row>
    <row r="2110" s="1" customFormat="1" ht="21" customHeight="1" spans="1:7">
      <c r="A2110" s="13">
        <f t="shared" si="34"/>
        <v>2109</v>
      </c>
      <c r="B2110" s="14" t="s">
        <v>10847</v>
      </c>
      <c r="C2110" s="25" t="s">
        <v>3422</v>
      </c>
      <c r="D2110" s="13">
        <v>12</v>
      </c>
      <c r="E2110" s="17">
        <v>45658</v>
      </c>
      <c r="F2110" s="15">
        <v>46022</v>
      </c>
      <c r="G2110" s="14" t="s">
        <v>10727</v>
      </c>
    </row>
    <row r="2111" s="1" customFormat="1" ht="21" customHeight="1" spans="1:7">
      <c r="A2111" s="13">
        <f t="shared" si="34"/>
        <v>2110</v>
      </c>
      <c r="B2111" s="14" t="s">
        <v>10848</v>
      </c>
      <c r="C2111" s="25" t="s">
        <v>8418</v>
      </c>
      <c r="D2111" s="13" t="s">
        <v>10726</v>
      </c>
      <c r="E2111" s="17">
        <v>45658</v>
      </c>
      <c r="F2111" s="15">
        <v>46022</v>
      </c>
      <c r="G2111" s="14" t="s">
        <v>10727</v>
      </c>
    </row>
    <row r="2112" s="1" customFormat="1" ht="21" customHeight="1" spans="1:7">
      <c r="A2112" s="13">
        <f t="shared" si="34"/>
        <v>2111</v>
      </c>
      <c r="B2112" s="14" t="s">
        <v>10849</v>
      </c>
      <c r="C2112" s="25" t="s">
        <v>3811</v>
      </c>
      <c r="D2112" s="13">
        <v>12</v>
      </c>
      <c r="E2112" s="17">
        <v>45658</v>
      </c>
      <c r="F2112" s="15">
        <v>46022</v>
      </c>
      <c r="G2112" s="14" t="s">
        <v>10727</v>
      </c>
    </row>
    <row r="2113" s="1" customFormat="1" ht="21" customHeight="1" spans="1:7">
      <c r="A2113" s="13">
        <f t="shared" si="34"/>
        <v>2112</v>
      </c>
      <c r="B2113" s="14" t="s">
        <v>10850</v>
      </c>
      <c r="C2113" s="25" t="s">
        <v>1577</v>
      </c>
      <c r="D2113" s="13">
        <v>12</v>
      </c>
      <c r="E2113" s="17">
        <v>45658</v>
      </c>
      <c r="F2113" s="15">
        <v>46022</v>
      </c>
      <c r="G2113" s="14" t="s">
        <v>10727</v>
      </c>
    </row>
    <row r="2114" s="1" customFormat="1" ht="21" customHeight="1" spans="1:7">
      <c r="A2114" s="13">
        <f t="shared" si="34"/>
        <v>2113</v>
      </c>
      <c r="B2114" s="14" t="s">
        <v>10851</v>
      </c>
      <c r="C2114" s="25" t="s">
        <v>2005</v>
      </c>
      <c r="D2114" s="13">
        <v>12</v>
      </c>
      <c r="E2114" s="17">
        <v>45658</v>
      </c>
      <c r="F2114" s="15">
        <v>46022</v>
      </c>
      <c r="G2114" s="14" t="s">
        <v>10727</v>
      </c>
    </row>
    <row r="2115" s="1" customFormat="1" ht="21" customHeight="1" spans="1:7">
      <c r="A2115" s="13">
        <f t="shared" si="34"/>
        <v>2114</v>
      </c>
      <c r="B2115" s="14" t="s">
        <v>10852</v>
      </c>
      <c r="C2115" s="25" t="s">
        <v>3187</v>
      </c>
      <c r="D2115" s="13">
        <v>12</v>
      </c>
      <c r="E2115" s="17">
        <v>45658</v>
      </c>
      <c r="F2115" s="15">
        <v>46022</v>
      </c>
      <c r="G2115" s="14" t="s">
        <v>10727</v>
      </c>
    </row>
    <row r="2116" s="1" customFormat="1" ht="21" customHeight="1" spans="1:7">
      <c r="A2116" s="13">
        <f t="shared" si="34"/>
        <v>2115</v>
      </c>
      <c r="B2116" s="14" t="s">
        <v>10853</v>
      </c>
      <c r="C2116" s="25" t="s">
        <v>10069</v>
      </c>
      <c r="D2116" s="13">
        <v>12</v>
      </c>
      <c r="E2116" s="17">
        <v>45658</v>
      </c>
      <c r="F2116" s="15">
        <v>46022</v>
      </c>
      <c r="G2116" s="14" t="s">
        <v>10727</v>
      </c>
    </row>
    <row r="2117" s="1" customFormat="1" ht="21" customHeight="1" spans="1:7">
      <c r="A2117" s="13">
        <f t="shared" si="34"/>
        <v>2116</v>
      </c>
      <c r="B2117" s="14" t="s">
        <v>10854</v>
      </c>
      <c r="C2117" s="25" t="s">
        <v>5929</v>
      </c>
      <c r="D2117" s="13" t="s">
        <v>10726</v>
      </c>
      <c r="E2117" s="17">
        <v>45658</v>
      </c>
      <c r="F2117" s="15">
        <v>46022</v>
      </c>
      <c r="G2117" s="14" t="s">
        <v>10727</v>
      </c>
    </row>
    <row r="2118" s="1" customFormat="1" ht="21" customHeight="1" spans="1:7">
      <c r="A2118" s="13">
        <f t="shared" si="34"/>
        <v>2117</v>
      </c>
      <c r="B2118" s="14" t="s">
        <v>10855</v>
      </c>
      <c r="C2118" s="25" t="s">
        <v>8521</v>
      </c>
      <c r="D2118" s="13">
        <v>12</v>
      </c>
      <c r="E2118" s="17">
        <v>45658</v>
      </c>
      <c r="F2118" s="15">
        <v>46022</v>
      </c>
      <c r="G2118" s="14" t="s">
        <v>10727</v>
      </c>
    </row>
    <row r="2119" s="1" customFormat="1" ht="21" customHeight="1" spans="1:7">
      <c r="A2119" s="13">
        <f t="shared" si="34"/>
        <v>2118</v>
      </c>
      <c r="B2119" s="14" t="s">
        <v>10856</v>
      </c>
      <c r="C2119" s="25" t="s">
        <v>937</v>
      </c>
      <c r="D2119" s="13">
        <v>12</v>
      </c>
      <c r="E2119" s="17">
        <v>45658</v>
      </c>
      <c r="F2119" s="15">
        <v>46022</v>
      </c>
      <c r="G2119" s="14" t="s">
        <v>10727</v>
      </c>
    </row>
    <row r="2120" s="1" customFormat="1" ht="21" customHeight="1" spans="1:7">
      <c r="A2120" s="13">
        <f t="shared" si="34"/>
        <v>2119</v>
      </c>
      <c r="B2120" s="14" t="s">
        <v>10857</v>
      </c>
      <c r="C2120" s="25" t="s">
        <v>10221</v>
      </c>
      <c r="D2120" s="13">
        <v>8</v>
      </c>
      <c r="E2120" s="17">
        <v>45778</v>
      </c>
      <c r="F2120" s="15">
        <v>46022</v>
      </c>
      <c r="G2120" s="14" t="s">
        <v>10727</v>
      </c>
    </row>
    <row r="2121" s="1" customFormat="1" ht="21" customHeight="1" spans="1:7">
      <c r="A2121" s="13">
        <f t="shared" si="34"/>
        <v>2120</v>
      </c>
      <c r="B2121" s="14" t="s">
        <v>10858</v>
      </c>
      <c r="C2121" s="25" t="s">
        <v>3268</v>
      </c>
      <c r="D2121" s="13">
        <v>12</v>
      </c>
      <c r="E2121" s="17">
        <v>45658</v>
      </c>
      <c r="F2121" s="15">
        <v>46022</v>
      </c>
      <c r="G2121" s="14" t="s">
        <v>10727</v>
      </c>
    </row>
    <row r="2122" s="1" customFormat="1" ht="21" customHeight="1" spans="1:7">
      <c r="A2122" s="13">
        <f t="shared" si="34"/>
        <v>2121</v>
      </c>
      <c r="B2122" s="14" t="s">
        <v>10859</v>
      </c>
      <c r="C2122" s="25" t="s">
        <v>10479</v>
      </c>
      <c r="D2122" s="13">
        <v>12</v>
      </c>
      <c r="E2122" s="17">
        <v>45658</v>
      </c>
      <c r="F2122" s="15">
        <v>46022</v>
      </c>
      <c r="G2122" s="14" t="s">
        <v>10727</v>
      </c>
    </row>
    <row r="2123" s="1" customFormat="1" ht="21" customHeight="1" spans="1:7">
      <c r="A2123" s="13">
        <f t="shared" si="34"/>
        <v>2122</v>
      </c>
      <c r="B2123" s="14" t="s">
        <v>10860</v>
      </c>
      <c r="C2123" s="25" t="s">
        <v>10762</v>
      </c>
      <c r="D2123" s="13">
        <v>17</v>
      </c>
      <c r="E2123" s="17">
        <v>45505</v>
      </c>
      <c r="F2123" s="15">
        <v>46022</v>
      </c>
      <c r="G2123" s="14" t="s">
        <v>10727</v>
      </c>
    </row>
    <row r="2124" s="1" customFormat="1" ht="21" customHeight="1" spans="1:7">
      <c r="A2124" s="13">
        <f t="shared" si="34"/>
        <v>2123</v>
      </c>
      <c r="B2124" s="14" t="s">
        <v>10861</v>
      </c>
      <c r="C2124" s="25" t="s">
        <v>10862</v>
      </c>
      <c r="D2124" s="13">
        <v>8</v>
      </c>
      <c r="E2124" s="17">
        <v>45778</v>
      </c>
      <c r="F2124" s="15">
        <v>46022</v>
      </c>
      <c r="G2124" s="14" t="s">
        <v>10727</v>
      </c>
    </row>
    <row r="2125" s="1" customFormat="1" ht="21" customHeight="1" spans="1:7">
      <c r="A2125" s="13">
        <f t="shared" si="34"/>
        <v>2124</v>
      </c>
      <c r="B2125" s="14" t="s">
        <v>10863</v>
      </c>
      <c r="C2125" s="25" t="s">
        <v>10864</v>
      </c>
      <c r="D2125" s="13" t="s">
        <v>10726</v>
      </c>
      <c r="E2125" s="17">
        <v>45658</v>
      </c>
      <c r="F2125" s="15">
        <v>46022</v>
      </c>
      <c r="G2125" s="14" t="s">
        <v>10727</v>
      </c>
    </row>
    <row r="2126" s="1" customFormat="1" ht="21" customHeight="1" spans="1:7">
      <c r="A2126" s="13">
        <f t="shared" si="34"/>
        <v>2125</v>
      </c>
      <c r="B2126" s="14" t="s">
        <v>10865</v>
      </c>
      <c r="C2126" s="25" t="s">
        <v>10866</v>
      </c>
      <c r="D2126" s="13">
        <v>12</v>
      </c>
      <c r="E2126" s="17">
        <v>45658</v>
      </c>
      <c r="F2126" s="15">
        <v>46022</v>
      </c>
      <c r="G2126" s="14" t="s">
        <v>10727</v>
      </c>
    </row>
    <row r="2127" s="1" customFormat="1" ht="21" customHeight="1" spans="1:7">
      <c r="A2127" s="13">
        <f t="shared" si="34"/>
        <v>2126</v>
      </c>
      <c r="B2127" s="14" t="s">
        <v>10867</v>
      </c>
      <c r="C2127" s="25" t="s">
        <v>447</v>
      </c>
      <c r="D2127" s="13">
        <v>12</v>
      </c>
      <c r="E2127" s="17">
        <v>45658</v>
      </c>
      <c r="F2127" s="15">
        <v>46022</v>
      </c>
      <c r="G2127" s="14" t="s">
        <v>10727</v>
      </c>
    </row>
    <row r="2128" s="1" customFormat="1" ht="21" customHeight="1" spans="1:7">
      <c r="A2128" s="13">
        <f t="shared" si="34"/>
        <v>2127</v>
      </c>
      <c r="B2128" s="14" t="s">
        <v>10868</v>
      </c>
      <c r="C2128" s="25" t="s">
        <v>8818</v>
      </c>
      <c r="D2128" s="13" t="s">
        <v>10726</v>
      </c>
      <c r="E2128" s="17">
        <v>45658</v>
      </c>
      <c r="F2128" s="15">
        <v>46022</v>
      </c>
      <c r="G2128" s="14" t="s">
        <v>10727</v>
      </c>
    </row>
    <row r="2129" s="1" customFormat="1" ht="21" customHeight="1" spans="1:7">
      <c r="A2129" s="13">
        <f t="shared" si="34"/>
        <v>2128</v>
      </c>
      <c r="B2129" s="14" t="s">
        <v>10869</v>
      </c>
      <c r="C2129" s="25" t="s">
        <v>10870</v>
      </c>
      <c r="D2129" s="13" t="s">
        <v>10726</v>
      </c>
      <c r="E2129" s="17">
        <v>45658</v>
      </c>
      <c r="F2129" s="15">
        <v>46022</v>
      </c>
      <c r="G2129" s="14" t="s">
        <v>10727</v>
      </c>
    </row>
    <row r="2130" s="1" customFormat="1" ht="21" customHeight="1" spans="1:7">
      <c r="A2130" s="13">
        <f t="shared" si="34"/>
        <v>2129</v>
      </c>
      <c r="B2130" s="14" t="s">
        <v>10871</v>
      </c>
      <c r="C2130" s="25" t="s">
        <v>10872</v>
      </c>
      <c r="D2130" s="13">
        <v>8</v>
      </c>
      <c r="E2130" s="17">
        <v>45778</v>
      </c>
      <c r="F2130" s="15">
        <v>46022</v>
      </c>
      <c r="G2130" s="14" t="s">
        <v>10727</v>
      </c>
    </row>
    <row r="2131" s="1" customFormat="1" ht="21" customHeight="1" spans="1:7">
      <c r="A2131" s="13">
        <f t="shared" si="34"/>
        <v>2130</v>
      </c>
      <c r="B2131" s="14" t="s">
        <v>10873</v>
      </c>
      <c r="C2131" s="25" t="s">
        <v>10874</v>
      </c>
      <c r="D2131" s="13">
        <v>12</v>
      </c>
      <c r="E2131" s="17">
        <v>45658</v>
      </c>
      <c r="F2131" s="15">
        <v>46022</v>
      </c>
      <c r="G2131" s="14" t="s">
        <v>10727</v>
      </c>
    </row>
    <row r="2132" s="1" customFormat="1" ht="21" customHeight="1" spans="1:7">
      <c r="A2132" s="13">
        <f t="shared" si="34"/>
        <v>2131</v>
      </c>
      <c r="B2132" s="14" t="s">
        <v>10875</v>
      </c>
      <c r="C2132" s="25" t="s">
        <v>10876</v>
      </c>
      <c r="D2132" s="13" t="s">
        <v>10726</v>
      </c>
      <c r="E2132" s="17">
        <v>45658</v>
      </c>
      <c r="F2132" s="15">
        <v>46022</v>
      </c>
      <c r="G2132" s="14" t="s">
        <v>10727</v>
      </c>
    </row>
    <row r="2133" s="1" customFormat="1" ht="21" customHeight="1" spans="1:7">
      <c r="A2133" s="13">
        <f t="shared" si="34"/>
        <v>2132</v>
      </c>
      <c r="B2133" s="14" t="s">
        <v>10877</v>
      </c>
      <c r="C2133" s="25" t="s">
        <v>10878</v>
      </c>
      <c r="D2133" s="13" t="s">
        <v>10726</v>
      </c>
      <c r="E2133" s="17">
        <v>45658</v>
      </c>
      <c r="F2133" s="15">
        <v>46022</v>
      </c>
      <c r="G2133" s="14" t="s">
        <v>10727</v>
      </c>
    </row>
    <row r="2134" s="1" customFormat="1" ht="21" customHeight="1" spans="1:7">
      <c r="A2134" s="13">
        <f t="shared" si="34"/>
        <v>2133</v>
      </c>
      <c r="B2134" s="14" t="s">
        <v>10879</v>
      </c>
      <c r="C2134" s="25" t="s">
        <v>8505</v>
      </c>
      <c r="D2134" s="13" t="s">
        <v>10726</v>
      </c>
      <c r="E2134" s="17">
        <v>45658</v>
      </c>
      <c r="F2134" s="15">
        <v>46022</v>
      </c>
      <c r="G2134" s="14" t="s">
        <v>10727</v>
      </c>
    </row>
    <row r="2135" s="1" customFormat="1" ht="21" customHeight="1" spans="1:7">
      <c r="A2135" s="13">
        <f t="shared" si="34"/>
        <v>2134</v>
      </c>
      <c r="B2135" s="14" t="s">
        <v>10880</v>
      </c>
      <c r="C2135" s="25" t="s">
        <v>10881</v>
      </c>
      <c r="D2135" s="13">
        <v>12</v>
      </c>
      <c r="E2135" s="17">
        <v>45658</v>
      </c>
      <c r="F2135" s="15">
        <v>46022</v>
      </c>
      <c r="G2135" s="14" t="s">
        <v>10727</v>
      </c>
    </row>
    <row r="2136" s="1" customFormat="1" ht="21" customHeight="1" spans="1:7">
      <c r="A2136" s="13">
        <f t="shared" si="34"/>
        <v>2135</v>
      </c>
      <c r="B2136" s="14" t="s">
        <v>8391</v>
      </c>
      <c r="C2136" s="25" t="s">
        <v>10882</v>
      </c>
      <c r="D2136" s="13">
        <v>12</v>
      </c>
      <c r="E2136" s="17">
        <v>45658</v>
      </c>
      <c r="F2136" s="15">
        <v>46022</v>
      </c>
      <c r="G2136" s="14" t="s">
        <v>10727</v>
      </c>
    </row>
    <row r="2137" s="1" customFormat="1" ht="21" customHeight="1" spans="1:7">
      <c r="A2137" s="13">
        <f t="shared" si="34"/>
        <v>2136</v>
      </c>
      <c r="B2137" s="14" t="s">
        <v>10883</v>
      </c>
      <c r="C2137" s="25" t="s">
        <v>10884</v>
      </c>
      <c r="D2137" s="13">
        <v>12</v>
      </c>
      <c r="E2137" s="17">
        <v>45658</v>
      </c>
      <c r="F2137" s="15">
        <v>46022</v>
      </c>
      <c r="G2137" s="14" t="s">
        <v>10727</v>
      </c>
    </row>
    <row r="2138" s="1" customFormat="1" ht="21" customHeight="1" spans="1:7">
      <c r="A2138" s="13">
        <f t="shared" ref="A2138:A2201" si="35">ROW(A2138)-1</f>
        <v>2137</v>
      </c>
      <c r="B2138" s="14" t="s">
        <v>10885</v>
      </c>
      <c r="C2138" s="25" t="s">
        <v>5375</v>
      </c>
      <c r="D2138" s="13">
        <v>12</v>
      </c>
      <c r="E2138" s="17">
        <v>45658</v>
      </c>
      <c r="F2138" s="15">
        <v>46022</v>
      </c>
      <c r="G2138" s="14" t="s">
        <v>10727</v>
      </c>
    </row>
    <row r="2139" s="1" customFormat="1" ht="21" customHeight="1" spans="1:7">
      <c r="A2139" s="13">
        <f t="shared" si="35"/>
        <v>2138</v>
      </c>
      <c r="B2139" s="14" t="s">
        <v>10886</v>
      </c>
      <c r="C2139" s="25" t="s">
        <v>10336</v>
      </c>
      <c r="D2139" s="13">
        <v>12</v>
      </c>
      <c r="E2139" s="17">
        <v>45658</v>
      </c>
      <c r="F2139" s="15">
        <v>46022</v>
      </c>
      <c r="G2139" s="14" t="s">
        <v>10727</v>
      </c>
    </row>
    <row r="2140" s="1" customFormat="1" ht="21" customHeight="1" spans="1:7">
      <c r="A2140" s="13">
        <f t="shared" si="35"/>
        <v>2139</v>
      </c>
      <c r="B2140" s="14" t="s">
        <v>1047</v>
      </c>
      <c r="C2140" s="25" t="s">
        <v>10887</v>
      </c>
      <c r="D2140" s="13">
        <v>12</v>
      </c>
      <c r="E2140" s="17">
        <v>45658</v>
      </c>
      <c r="F2140" s="15">
        <v>46022</v>
      </c>
      <c r="G2140" s="14" t="s">
        <v>10727</v>
      </c>
    </row>
    <row r="2141" s="1" customFormat="1" ht="21" customHeight="1" spans="1:7">
      <c r="A2141" s="13">
        <f t="shared" si="35"/>
        <v>2140</v>
      </c>
      <c r="B2141" s="14" t="s">
        <v>10888</v>
      </c>
      <c r="C2141" s="25" t="s">
        <v>439</v>
      </c>
      <c r="D2141" s="13">
        <v>12</v>
      </c>
      <c r="E2141" s="17">
        <v>45658</v>
      </c>
      <c r="F2141" s="15">
        <v>46022</v>
      </c>
      <c r="G2141" s="14" t="s">
        <v>10727</v>
      </c>
    </row>
    <row r="2142" s="1" customFormat="1" ht="21" customHeight="1" spans="1:7">
      <c r="A2142" s="13">
        <f t="shared" si="35"/>
        <v>2141</v>
      </c>
      <c r="B2142" s="14" t="s">
        <v>10889</v>
      </c>
      <c r="C2142" s="25" t="s">
        <v>716</v>
      </c>
      <c r="D2142" s="13">
        <v>12</v>
      </c>
      <c r="E2142" s="17">
        <v>45658</v>
      </c>
      <c r="F2142" s="15">
        <v>46022</v>
      </c>
      <c r="G2142" s="14" t="s">
        <v>10727</v>
      </c>
    </row>
    <row r="2143" s="1" customFormat="1" ht="21" customHeight="1" spans="1:7">
      <c r="A2143" s="13">
        <f t="shared" si="35"/>
        <v>2142</v>
      </c>
      <c r="B2143" s="14" t="s">
        <v>10890</v>
      </c>
      <c r="C2143" s="25" t="s">
        <v>10069</v>
      </c>
      <c r="D2143" s="13" t="s">
        <v>10726</v>
      </c>
      <c r="E2143" s="17">
        <v>45658</v>
      </c>
      <c r="F2143" s="15">
        <v>46022</v>
      </c>
      <c r="G2143" s="14" t="s">
        <v>10727</v>
      </c>
    </row>
    <row r="2144" s="1" customFormat="1" ht="21" customHeight="1" spans="1:7">
      <c r="A2144" s="13">
        <f t="shared" si="35"/>
        <v>2143</v>
      </c>
      <c r="B2144" s="14" t="s">
        <v>10891</v>
      </c>
      <c r="C2144" s="25" t="s">
        <v>355</v>
      </c>
      <c r="D2144" s="13">
        <v>12</v>
      </c>
      <c r="E2144" s="17">
        <v>45658</v>
      </c>
      <c r="F2144" s="15">
        <v>46022</v>
      </c>
      <c r="G2144" s="14" t="s">
        <v>10727</v>
      </c>
    </row>
    <row r="2145" s="1" customFormat="1" ht="21" customHeight="1" spans="1:7">
      <c r="A2145" s="13">
        <f t="shared" si="35"/>
        <v>2144</v>
      </c>
      <c r="B2145" s="14" t="s">
        <v>10892</v>
      </c>
      <c r="C2145" s="25" t="s">
        <v>2388</v>
      </c>
      <c r="D2145" s="13">
        <v>12</v>
      </c>
      <c r="E2145" s="17">
        <v>45658</v>
      </c>
      <c r="F2145" s="15">
        <v>46022</v>
      </c>
      <c r="G2145" s="14" t="s">
        <v>10727</v>
      </c>
    </row>
    <row r="2146" s="1" customFormat="1" ht="21" customHeight="1" spans="1:7">
      <c r="A2146" s="13">
        <f t="shared" si="35"/>
        <v>2145</v>
      </c>
      <c r="B2146" s="14" t="s">
        <v>10893</v>
      </c>
      <c r="C2146" s="25" t="s">
        <v>9802</v>
      </c>
      <c r="D2146" s="13" t="s">
        <v>10726</v>
      </c>
      <c r="E2146" s="17">
        <v>45658</v>
      </c>
      <c r="F2146" s="15">
        <v>46022</v>
      </c>
      <c r="G2146" s="14" t="s">
        <v>10727</v>
      </c>
    </row>
    <row r="2147" s="1" customFormat="1" ht="21" customHeight="1" spans="1:7">
      <c r="A2147" s="13">
        <f t="shared" si="35"/>
        <v>2146</v>
      </c>
      <c r="B2147" s="14" t="s">
        <v>10894</v>
      </c>
      <c r="C2147" s="25" t="s">
        <v>9800</v>
      </c>
      <c r="D2147" s="13">
        <v>12</v>
      </c>
      <c r="E2147" s="17">
        <v>45658</v>
      </c>
      <c r="F2147" s="15">
        <v>46022</v>
      </c>
      <c r="G2147" s="14" t="s">
        <v>10727</v>
      </c>
    </row>
    <row r="2148" s="1" customFormat="1" ht="21" customHeight="1" spans="1:7">
      <c r="A2148" s="13">
        <f t="shared" si="35"/>
        <v>2147</v>
      </c>
      <c r="B2148" s="14" t="s">
        <v>10895</v>
      </c>
      <c r="C2148" s="25" t="s">
        <v>8733</v>
      </c>
      <c r="D2148" s="13">
        <v>12</v>
      </c>
      <c r="E2148" s="17">
        <v>45658</v>
      </c>
      <c r="F2148" s="15">
        <v>46022</v>
      </c>
      <c r="G2148" s="14" t="s">
        <v>10727</v>
      </c>
    </row>
    <row r="2149" s="1" customFormat="1" ht="21" customHeight="1" spans="1:7">
      <c r="A2149" s="13">
        <f t="shared" si="35"/>
        <v>2148</v>
      </c>
      <c r="B2149" s="14" t="s">
        <v>10896</v>
      </c>
      <c r="C2149" s="25" t="s">
        <v>10897</v>
      </c>
      <c r="D2149" s="13">
        <v>12</v>
      </c>
      <c r="E2149" s="17">
        <v>45658</v>
      </c>
      <c r="F2149" s="15">
        <v>46022</v>
      </c>
      <c r="G2149" s="14" t="s">
        <v>10727</v>
      </c>
    </row>
    <row r="2150" s="1" customFormat="1" ht="21" customHeight="1" spans="1:7">
      <c r="A2150" s="13">
        <f t="shared" si="35"/>
        <v>2149</v>
      </c>
      <c r="B2150" s="14" t="s">
        <v>10898</v>
      </c>
      <c r="C2150" s="25" t="s">
        <v>330</v>
      </c>
      <c r="D2150" s="13">
        <v>12</v>
      </c>
      <c r="E2150" s="17">
        <v>45658</v>
      </c>
      <c r="F2150" s="15">
        <v>46022</v>
      </c>
      <c r="G2150" s="14" t="s">
        <v>10727</v>
      </c>
    </row>
    <row r="2151" s="1" customFormat="1" ht="21" customHeight="1" spans="1:7">
      <c r="A2151" s="13">
        <f t="shared" si="35"/>
        <v>2150</v>
      </c>
      <c r="B2151" s="14" t="s">
        <v>10899</v>
      </c>
      <c r="C2151" s="25" t="s">
        <v>5246</v>
      </c>
      <c r="D2151" s="13">
        <v>12</v>
      </c>
      <c r="E2151" s="17">
        <v>45658</v>
      </c>
      <c r="F2151" s="15">
        <v>46022</v>
      </c>
      <c r="G2151" s="14" t="s">
        <v>10727</v>
      </c>
    </row>
    <row r="2152" s="1" customFormat="1" ht="21" customHeight="1" spans="1:7">
      <c r="A2152" s="13">
        <f t="shared" si="35"/>
        <v>2151</v>
      </c>
      <c r="B2152" s="14" t="s">
        <v>10900</v>
      </c>
      <c r="C2152" s="25" t="s">
        <v>10194</v>
      </c>
      <c r="D2152" s="13">
        <v>12</v>
      </c>
      <c r="E2152" s="17">
        <v>45658</v>
      </c>
      <c r="F2152" s="15">
        <v>46022</v>
      </c>
      <c r="G2152" s="14" t="s">
        <v>10727</v>
      </c>
    </row>
    <row r="2153" s="1" customFormat="1" ht="21" customHeight="1" spans="1:7">
      <c r="A2153" s="13">
        <f t="shared" si="35"/>
        <v>2152</v>
      </c>
      <c r="B2153" s="14" t="s">
        <v>10901</v>
      </c>
      <c r="C2153" s="25" t="s">
        <v>9931</v>
      </c>
      <c r="D2153" s="13" t="s">
        <v>10726</v>
      </c>
      <c r="E2153" s="17">
        <v>45658</v>
      </c>
      <c r="F2153" s="15">
        <v>46022</v>
      </c>
      <c r="G2153" s="14" t="s">
        <v>10727</v>
      </c>
    </row>
    <row r="2154" s="1" customFormat="1" ht="21" customHeight="1" spans="1:7">
      <c r="A2154" s="13">
        <f t="shared" si="35"/>
        <v>2153</v>
      </c>
      <c r="B2154" s="14" t="s">
        <v>6030</v>
      </c>
      <c r="C2154" s="25" t="s">
        <v>6942</v>
      </c>
      <c r="D2154" s="13">
        <v>12</v>
      </c>
      <c r="E2154" s="17">
        <v>45658</v>
      </c>
      <c r="F2154" s="15">
        <v>46022</v>
      </c>
      <c r="G2154" s="14" t="s">
        <v>10727</v>
      </c>
    </row>
    <row r="2155" s="1" customFormat="1" ht="21" customHeight="1" spans="1:7">
      <c r="A2155" s="13">
        <f t="shared" si="35"/>
        <v>2154</v>
      </c>
      <c r="B2155" s="14" t="s">
        <v>7085</v>
      </c>
      <c r="C2155" s="25" t="s">
        <v>10902</v>
      </c>
      <c r="D2155" s="13">
        <v>12</v>
      </c>
      <c r="E2155" s="17">
        <v>45658</v>
      </c>
      <c r="F2155" s="15">
        <v>46022</v>
      </c>
      <c r="G2155" s="14" t="s">
        <v>10727</v>
      </c>
    </row>
    <row r="2156" s="1" customFormat="1" ht="21" customHeight="1" spans="1:7">
      <c r="A2156" s="13">
        <f t="shared" si="35"/>
        <v>2155</v>
      </c>
      <c r="B2156" s="14" t="s">
        <v>10903</v>
      </c>
      <c r="C2156" s="25" t="s">
        <v>8424</v>
      </c>
      <c r="D2156" s="13" t="s">
        <v>10726</v>
      </c>
      <c r="E2156" s="17">
        <v>45658</v>
      </c>
      <c r="F2156" s="15">
        <v>46022</v>
      </c>
      <c r="G2156" s="14" t="s">
        <v>10727</v>
      </c>
    </row>
    <row r="2157" s="1" customFormat="1" ht="21" customHeight="1" spans="1:7">
      <c r="A2157" s="13">
        <f t="shared" si="35"/>
        <v>2156</v>
      </c>
      <c r="B2157" s="14" t="s">
        <v>10904</v>
      </c>
      <c r="C2157" s="25" t="s">
        <v>3692</v>
      </c>
      <c r="D2157" s="13">
        <v>12</v>
      </c>
      <c r="E2157" s="17">
        <v>45658</v>
      </c>
      <c r="F2157" s="15">
        <v>46022</v>
      </c>
      <c r="G2157" s="14" t="s">
        <v>10727</v>
      </c>
    </row>
    <row r="2158" s="1" customFormat="1" ht="21" customHeight="1" spans="1:7">
      <c r="A2158" s="13">
        <f t="shared" si="35"/>
        <v>2157</v>
      </c>
      <c r="B2158" s="14" t="s">
        <v>10905</v>
      </c>
      <c r="C2158" s="25" t="s">
        <v>8700</v>
      </c>
      <c r="D2158" s="13" t="s">
        <v>10726</v>
      </c>
      <c r="E2158" s="17">
        <v>45658</v>
      </c>
      <c r="F2158" s="15">
        <v>46022</v>
      </c>
      <c r="G2158" s="14" t="s">
        <v>10727</v>
      </c>
    </row>
    <row r="2159" s="1" customFormat="1" ht="21" customHeight="1" spans="1:7">
      <c r="A2159" s="13">
        <f t="shared" si="35"/>
        <v>2158</v>
      </c>
      <c r="B2159" s="14" t="s">
        <v>10906</v>
      </c>
      <c r="C2159" s="25" t="s">
        <v>10061</v>
      </c>
      <c r="D2159" s="13" t="s">
        <v>10726</v>
      </c>
      <c r="E2159" s="17">
        <v>45658</v>
      </c>
      <c r="F2159" s="15">
        <v>46022</v>
      </c>
      <c r="G2159" s="14" t="s">
        <v>10727</v>
      </c>
    </row>
    <row r="2160" s="1" customFormat="1" ht="21" customHeight="1" spans="1:7">
      <c r="A2160" s="13">
        <f t="shared" si="35"/>
        <v>2159</v>
      </c>
      <c r="B2160" s="14" t="s">
        <v>10907</v>
      </c>
      <c r="C2160" s="25" t="s">
        <v>10908</v>
      </c>
      <c r="D2160" s="13">
        <v>12</v>
      </c>
      <c r="E2160" s="17">
        <v>45658</v>
      </c>
      <c r="F2160" s="15">
        <v>46022</v>
      </c>
      <c r="G2160" s="14" t="s">
        <v>10727</v>
      </c>
    </row>
    <row r="2161" s="1" customFormat="1" ht="21" customHeight="1" spans="1:7">
      <c r="A2161" s="13">
        <f t="shared" si="35"/>
        <v>2160</v>
      </c>
      <c r="B2161" s="14" t="s">
        <v>1113</v>
      </c>
      <c r="C2161" s="25" t="s">
        <v>482</v>
      </c>
      <c r="D2161" s="13" t="s">
        <v>10726</v>
      </c>
      <c r="E2161" s="17">
        <v>45658</v>
      </c>
      <c r="F2161" s="15">
        <v>46022</v>
      </c>
      <c r="G2161" s="14" t="s">
        <v>10727</v>
      </c>
    </row>
    <row r="2162" s="1" customFormat="1" ht="21" customHeight="1" spans="1:7">
      <c r="A2162" s="13">
        <f t="shared" si="35"/>
        <v>2161</v>
      </c>
      <c r="B2162" s="14" t="s">
        <v>10909</v>
      </c>
      <c r="C2162" s="25" t="s">
        <v>4003</v>
      </c>
      <c r="D2162" s="13" t="s">
        <v>10726</v>
      </c>
      <c r="E2162" s="17">
        <v>45658</v>
      </c>
      <c r="F2162" s="15">
        <v>46022</v>
      </c>
      <c r="G2162" s="14" t="s">
        <v>10727</v>
      </c>
    </row>
    <row r="2163" s="1" customFormat="1" ht="21" customHeight="1" spans="1:7">
      <c r="A2163" s="13">
        <f t="shared" si="35"/>
        <v>2162</v>
      </c>
      <c r="B2163" s="14" t="s">
        <v>10910</v>
      </c>
      <c r="C2163" s="25" t="s">
        <v>10471</v>
      </c>
      <c r="D2163" s="13">
        <v>12</v>
      </c>
      <c r="E2163" s="17">
        <v>45658</v>
      </c>
      <c r="F2163" s="15">
        <v>46022</v>
      </c>
      <c r="G2163" s="14" t="s">
        <v>10727</v>
      </c>
    </row>
    <row r="2164" s="1" customFormat="1" ht="21" customHeight="1" spans="1:7">
      <c r="A2164" s="13">
        <f t="shared" si="35"/>
        <v>2163</v>
      </c>
      <c r="B2164" s="14" t="s">
        <v>10911</v>
      </c>
      <c r="C2164" s="25" t="s">
        <v>2334</v>
      </c>
      <c r="D2164" s="13">
        <v>12</v>
      </c>
      <c r="E2164" s="17">
        <v>45658</v>
      </c>
      <c r="F2164" s="15">
        <v>46022</v>
      </c>
      <c r="G2164" s="14" t="s">
        <v>10727</v>
      </c>
    </row>
    <row r="2165" s="1" customFormat="1" ht="21" customHeight="1" spans="1:7">
      <c r="A2165" s="13">
        <f t="shared" si="35"/>
        <v>2164</v>
      </c>
      <c r="B2165" s="14" t="s">
        <v>10912</v>
      </c>
      <c r="C2165" s="25" t="s">
        <v>3566</v>
      </c>
      <c r="D2165" s="13" t="s">
        <v>10726</v>
      </c>
      <c r="E2165" s="17">
        <v>45658</v>
      </c>
      <c r="F2165" s="15">
        <v>46022</v>
      </c>
      <c r="G2165" s="14" t="s">
        <v>10727</v>
      </c>
    </row>
    <row r="2166" s="1" customFormat="1" ht="21" customHeight="1" spans="1:7">
      <c r="A2166" s="13">
        <f t="shared" si="35"/>
        <v>2165</v>
      </c>
      <c r="B2166" s="14" t="s">
        <v>10913</v>
      </c>
      <c r="C2166" s="25" t="s">
        <v>9927</v>
      </c>
      <c r="D2166" s="13">
        <v>12</v>
      </c>
      <c r="E2166" s="17">
        <v>45658</v>
      </c>
      <c r="F2166" s="15">
        <v>46022</v>
      </c>
      <c r="G2166" s="14" t="s">
        <v>10727</v>
      </c>
    </row>
    <row r="2167" s="1" customFormat="1" ht="21" customHeight="1" spans="1:7">
      <c r="A2167" s="13">
        <f t="shared" si="35"/>
        <v>2166</v>
      </c>
      <c r="B2167" s="14" t="s">
        <v>10914</v>
      </c>
      <c r="C2167" s="25" t="s">
        <v>787</v>
      </c>
      <c r="D2167" s="13" t="s">
        <v>10726</v>
      </c>
      <c r="E2167" s="17">
        <v>45658</v>
      </c>
      <c r="F2167" s="15">
        <v>46022</v>
      </c>
      <c r="G2167" s="14" t="s">
        <v>10727</v>
      </c>
    </row>
    <row r="2168" s="1" customFormat="1" ht="21" customHeight="1" spans="1:7">
      <c r="A2168" s="13">
        <f t="shared" si="35"/>
        <v>2167</v>
      </c>
      <c r="B2168" s="14" t="s">
        <v>292</v>
      </c>
      <c r="C2168" s="25" t="s">
        <v>10915</v>
      </c>
      <c r="D2168" s="13">
        <v>12</v>
      </c>
      <c r="E2168" s="17">
        <v>45658</v>
      </c>
      <c r="F2168" s="15">
        <v>46022</v>
      </c>
      <c r="G2168" s="14" t="s">
        <v>10727</v>
      </c>
    </row>
    <row r="2169" s="1" customFormat="1" ht="21" customHeight="1" spans="1:7">
      <c r="A2169" s="13">
        <f t="shared" si="35"/>
        <v>2168</v>
      </c>
      <c r="B2169" s="14" t="s">
        <v>10916</v>
      </c>
      <c r="C2169" s="25" t="s">
        <v>3737</v>
      </c>
      <c r="D2169" s="13">
        <v>12</v>
      </c>
      <c r="E2169" s="17">
        <v>45658</v>
      </c>
      <c r="F2169" s="15">
        <v>46022</v>
      </c>
      <c r="G2169" s="14" t="s">
        <v>10727</v>
      </c>
    </row>
    <row r="2170" s="1" customFormat="1" ht="21" customHeight="1" spans="1:7">
      <c r="A2170" s="13">
        <f t="shared" si="35"/>
        <v>2169</v>
      </c>
      <c r="B2170" s="14" t="s">
        <v>10917</v>
      </c>
      <c r="C2170" s="25" t="s">
        <v>8482</v>
      </c>
      <c r="D2170" s="13">
        <v>12</v>
      </c>
      <c r="E2170" s="17">
        <v>45658</v>
      </c>
      <c r="F2170" s="15">
        <v>46022</v>
      </c>
      <c r="G2170" s="14" t="s">
        <v>10727</v>
      </c>
    </row>
    <row r="2171" s="1" customFormat="1" ht="21" customHeight="1" spans="1:7">
      <c r="A2171" s="13">
        <f t="shared" si="35"/>
        <v>2170</v>
      </c>
      <c r="B2171" s="14" t="s">
        <v>5657</v>
      </c>
      <c r="C2171" s="25" t="s">
        <v>4871</v>
      </c>
      <c r="D2171" s="13">
        <v>12</v>
      </c>
      <c r="E2171" s="17">
        <v>45658</v>
      </c>
      <c r="F2171" s="15">
        <v>46022</v>
      </c>
      <c r="G2171" s="14" t="s">
        <v>10727</v>
      </c>
    </row>
    <row r="2172" s="1" customFormat="1" ht="21" customHeight="1" spans="1:7">
      <c r="A2172" s="13">
        <f t="shared" si="35"/>
        <v>2171</v>
      </c>
      <c r="B2172" s="14" t="s">
        <v>10918</v>
      </c>
      <c r="C2172" s="25" t="s">
        <v>5148</v>
      </c>
      <c r="D2172" s="13">
        <v>12</v>
      </c>
      <c r="E2172" s="17">
        <v>45658</v>
      </c>
      <c r="F2172" s="15">
        <v>46022</v>
      </c>
      <c r="G2172" s="14" t="s">
        <v>10727</v>
      </c>
    </row>
    <row r="2173" s="1" customFormat="1" ht="21" customHeight="1" spans="1:7">
      <c r="A2173" s="13">
        <f t="shared" si="35"/>
        <v>2172</v>
      </c>
      <c r="B2173" s="14" t="s">
        <v>10919</v>
      </c>
      <c r="C2173" s="25" t="s">
        <v>3022</v>
      </c>
      <c r="D2173" s="13">
        <v>12</v>
      </c>
      <c r="E2173" s="17">
        <v>45658</v>
      </c>
      <c r="F2173" s="15">
        <v>46022</v>
      </c>
      <c r="G2173" s="14" t="s">
        <v>10727</v>
      </c>
    </row>
    <row r="2174" s="1" customFormat="1" ht="21" customHeight="1" spans="1:7">
      <c r="A2174" s="13">
        <f t="shared" si="35"/>
        <v>2173</v>
      </c>
      <c r="B2174" s="14" t="s">
        <v>10920</v>
      </c>
      <c r="C2174" s="25" t="s">
        <v>8721</v>
      </c>
      <c r="D2174" s="13" t="s">
        <v>10726</v>
      </c>
      <c r="E2174" s="17">
        <v>45658</v>
      </c>
      <c r="F2174" s="15">
        <v>46022</v>
      </c>
      <c r="G2174" s="14" t="s">
        <v>10727</v>
      </c>
    </row>
    <row r="2175" s="1" customFormat="1" ht="21" customHeight="1" spans="1:7">
      <c r="A2175" s="13">
        <f t="shared" si="35"/>
        <v>2174</v>
      </c>
      <c r="B2175" s="14" t="s">
        <v>10921</v>
      </c>
      <c r="C2175" s="25" t="s">
        <v>9936</v>
      </c>
      <c r="D2175" s="13" t="s">
        <v>10726</v>
      </c>
      <c r="E2175" s="17">
        <v>45658</v>
      </c>
      <c r="F2175" s="15">
        <v>46022</v>
      </c>
      <c r="G2175" s="14" t="s">
        <v>10727</v>
      </c>
    </row>
    <row r="2176" s="1" customFormat="1" ht="21" customHeight="1" spans="1:7">
      <c r="A2176" s="13">
        <f t="shared" si="35"/>
        <v>2175</v>
      </c>
      <c r="B2176" s="14" t="s">
        <v>10922</v>
      </c>
      <c r="C2176" s="25" t="s">
        <v>472</v>
      </c>
      <c r="D2176" s="13">
        <v>8</v>
      </c>
      <c r="E2176" s="17">
        <v>45778</v>
      </c>
      <c r="F2176" s="15">
        <v>46022</v>
      </c>
      <c r="G2176" s="14" t="s">
        <v>10727</v>
      </c>
    </row>
    <row r="2177" s="1" customFormat="1" ht="21" customHeight="1" spans="1:7">
      <c r="A2177" s="13">
        <f t="shared" si="35"/>
        <v>2176</v>
      </c>
      <c r="B2177" s="14" t="s">
        <v>2052</v>
      </c>
      <c r="C2177" s="25" t="s">
        <v>3422</v>
      </c>
      <c r="D2177" s="13">
        <v>12</v>
      </c>
      <c r="E2177" s="17">
        <v>45658</v>
      </c>
      <c r="F2177" s="15">
        <v>46022</v>
      </c>
      <c r="G2177" s="14" t="s">
        <v>10727</v>
      </c>
    </row>
    <row r="2178" s="1" customFormat="1" ht="21" customHeight="1" spans="1:7">
      <c r="A2178" s="13">
        <f t="shared" si="35"/>
        <v>2177</v>
      </c>
      <c r="B2178" s="14" t="s">
        <v>10923</v>
      </c>
      <c r="C2178" s="25" t="s">
        <v>389</v>
      </c>
      <c r="D2178" s="13" t="s">
        <v>10726</v>
      </c>
      <c r="E2178" s="17">
        <v>45658</v>
      </c>
      <c r="F2178" s="15">
        <v>46022</v>
      </c>
      <c r="G2178" s="14" t="s">
        <v>10727</v>
      </c>
    </row>
    <row r="2179" s="1" customFormat="1" ht="21" customHeight="1" spans="1:7">
      <c r="A2179" s="13">
        <f t="shared" si="35"/>
        <v>2178</v>
      </c>
      <c r="B2179" s="14" t="s">
        <v>10924</v>
      </c>
      <c r="C2179" s="25" t="s">
        <v>83</v>
      </c>
      <c r="D2179" s="13" t="s">
        <v>10726</v>
      </c>
      <c r="E2179" s="17">
        <v>45658</v>
      </c>
      <c r="F2179" s="15">
        <v>46022</v>
      </c>
      <c r="G2179" s="14" t="s">
        <v>10727</v>
      </c>
    </row>
    <row r="2180" s="1" customFormat="1" ht="21" customHeight="1" spans="1:7">
      <c r="A2180" s="13">
        <f t="shared" si="35"/>
        <v>2179</v>
      </c>
      <c r="B2180" s="14" t="s">
        <v>10925</v>
      </c>
      <c r="C2180" s="25" t="s">
        <v>8428</v>
      </c>
      <c r="D2180" s="13" t="s">
        <v>10726</v>
      </c>
      <c r="E2180" s="17">
        <v>45658</v>
      </c>
      <c r="F2180" s="15">
        <v>46022</v>
      </c>
      <c r="G2180" s="14" t="s">
        <v>10727</v>
      </c>
    </row>
    <row r="2181" s="1" customFormat="1" ht="21" customHeight="1" spans="1:7">
      <c r="A2181" s="13">
        <f t="shared" si="35"/>
        <v>2180</v>
      </c>
      <c r="B2181" s="14" t="s">
        <v>10550</v>
      </c>
      <c r="C2181" s="25" t="s">
        <v>93</v>
      </c>
      <c r="D2181" s="13">
        <v>12</v>
      </c>
      <c r="E2181" s="17">
        <v>45658</v>
      </c>
      <c r="F2181" s="15">
        <v>46022</v>
      </c>
      <c r="G2181" s="14" t="s">
        <v>10727</v>
      </c>
    </row>
    <row r="2182" s="1" customFormat="1" ht="21" customHeight="1" spans="1:7">
      <c r="A2182" s="13">
        <f t="shared" si="35"/>
        <v>2181</v>
      </c>
      <c r="B2182" s="14" t="s">
        <v>10926</v>
      </c>
      <c r="C2182" s="25" t="s">
        <v>2015</v>
      </c>
      <c r="D2182" s="13" t="s">
        <v>10726</v>
      </c>
      <c r="E2182" s="17">
        <v>45658</v>
      </c>
      <c r="F2182" s="15">
        <v>46022</v>
      </c>
      <c r="G2182" s="14" t="s">
        <v>10727</v>
      </c>
    </row>
    <row r="2183" s="1" customFormat="1" ht="21" customHeight="1" spans="1:7">
      <c r="A2183" s="13">
        <f t="shared" si="35"/>
        <v>2182</v>
      </c>
      <c r="B2183" s="14" t="s">
        <v>10927</v>
      </c>
      <c r="C2183" s="25" t="s">
        <v>671</v>
      </c>
      <c r="D2183" s="13">
        <v>12</v>
      </c>
      <c r="E2183" s="17">
        <v>45658</v>
      </c>
      <c r="F2183" s="15">
        <v>46022</v>
      </c>
      <c r="G2183" s="14" t="s">
        <v>10727</v>
      </c>
    </row>
    <row r="2184" s="1" customFormat="1" ht="21" customHeight="1" spans="1:7">
      <c r="A2184" s="13">
        <f t="shared" si="35"/>
        <v>2183</v>
      </c>
      <c r="B2184" s="14" t="s">
        <v>10928</v>
      </c>
      <c r="C2184" s="25" t="s">
        <v>3010</v>
      </c>
      <c r="D2184" s="13">
        <v>12</v>
      </c>
      <c r="E2184" s="17">
        <v>45658</v>
      </c>
      <c r="F2184" s="15">
        <v>46022</v>
      </c>
      <c r="G2184" s="14" t="s">
        <v>10727</v>
      </c>
    </row>
    <row r="2185" s="1" customFormat="1" ht="21" customHeight="1" spans="1:7">
      <c r="A2185" s="13">
        <f t="shared" si="35"/>
        <v>2184</v>
      </c>
      <c r="B2185" s="14" t="s">
        <v>10929</v>
      </c>
      <c r="C2185" s="25" t="s">
        <v>10541</v>
      </c>
      <c r="D2185" s="13" t="s">
        <v>10726</v>
      </c>
      <c r="E2185" s="17">
        <v>45658</v>
      </c>
      <c r="F2185" s="15">
        <v>46022</v>
      </c>
      <c r="G2185" s="14" t="s">
        <v>10727</v>
      </c>
    </row>
    <row r="2186" s="1" customFormat="1" ht="21" customHeight="1" spans="1:7">
      <c r="A2186" s="13">
        <f t="shared" si="35"/>
        <v>2185</v>
      </c>
      <c r="B2186" s="14" t="s">
        <v>10930</v>
      </c>
      <c r="C2186" s="25" t="s">
        <v>10715</v>
      </c>
      <c r="D2186" s="13">
        <v>12</v>
      </c>
      <c r="E2186" s="17">
        <v>45658</v>
      </c>
      <c r="F2186" s="15">
        <v>46022</v>
      </c>
      <c r="G2186" s="14" t="s">
        <v>10727</v>
      </c>
    </row>
    <row r="2187" s="1" customFormat="1" ht="21" customHeight="1" spans="1:7">
      <c r="A2187" s="13">
        <f t="shared" si="35"/>
        <v>2186</v>
      </c>
      <c r="B2187" s="14" t="s">
        <v>10931</v>
      </c>
      <c r="C2187" s="25" t="s">
        <v>4724</v>
      </c>
      <c r="D2187" s="13">
        <v>12</v>
      </c>
      <c r="E2187" s="17">
        <v>45658</v>
      </c>
      <c r="F2187" s="15">
        <v>46022</v>
      </c>
      <c r="G2187" s="14" t="s">
        <v>10727</v>
      </c>
    </row>
    <row r="2188" s="1" customFormat="1" ht="21" customHeight="1" spans="1:7">
      <c r="A2188" s="13">
        <f t="shared" si="35"/>
        <v>2187</v>
      </c>
      <c r="B2188" s="14" t="s">
        <v>10932</v>
      </c>
      <c r="C2188" s="25" t="s">
        <v>2731</v>
      </c>
      <c r="D2188" s="13" t="s">
        <v>10726</v>
      </c>
      <c r="E2188" s="17">
        <v>45658</v>
      </c>
      <c r="F2188" s="15">
        <v>46022</v>
      </c>
      <c r="G2188" s="14" t="s">
        <v>10727</v>
      </c>
    </row>
    <row r="2189" s="1" customFormat="1" ht="21" customHeight="1" spans="1:7">
      <c r="A2189" s="13">
        <f t="shared" si="35"/>
        <v>2188</v>
      </c>
      <c r="B2189" s="14" t="s">
        <v>10933</v>
      </c>
      <c r="C2189" s="25" t="s">
        <v>10934</v>
      </c>
      <c r="D2189" s="13" t="s">
        <v>10726</v>
      </c>
      <c r="E2189" s="17">
        <v>45658</v>
      </c>
      <c r="F2189" s="15">
        <v>46022</v>
      </c>
      <c r="G2189" s="14" t="s">
        <v>10727</v>
      </c>
    </row>
    <row r="2190" s="1" customFormat="1" ht="21" customHeight="1" spans="1:7">
      <c r="A2190" s="13">
        <f t="shared" si="35"/>
        <v>2189</v>
      </c>
      <c r="B2190" s="14" t="s">
        <v>10935</v>
      </c>
      <c r="C2190" s="25" t="s">
        <v>10936</v>
      </c>
      <c r="D2190" s="13">
        <v>12</v>
      </c>
      <c r="E2190" s="17">
        <v>45658</v>
      </c>
      <c r="F2190" s="15">
        <v>46022</v>
      </c>
      <c r="G2190" s="14" t="s">
        <v>10727</v>
      </c>
    </row>
    <row r="2191" s="1" customFormat="1" ht="21" customHeight="1" spans="1:7">
      <c r="A2191" s="13">
        <f t="shared" si="35"/>
        <v>2190</v>
      </c>
      <c r="B2191" s="14" t="s">
        <v>10937</v>
      </c>
      <c r="C2191" s="25" t="s">
        <v>3897</v>
      </c>
      <c r="D2191" s="13">
        <v>17</v>
      </c>
      <c r="E2191" s="17">
        <v>45505</v>
      </c>
      <c r="F2191" s="15">
        <v>46022</v>
      </c>
      <c r="G2191" s="14" t="s">
        <v>10727</v>
      </c>
    </row>
    <row r="2192" s="1" customFormat="1" ht="21" customHeight="1" spans="1:7">
      <c r="A2192" s="13">
        <f t="shared" si="35"/>
        <v>2191</v>
      </c>
      <c r="B2192" s="14" t="s">
        <v>7343</v>
      </c>
      <c r="C2192" s="25" t="s">
        <v>10938</v>
      </c>
      <c r="D2192" s="13" t="s">
        <v>10726</v>
      </c>
      <c r="E2192" s="17">
        <v>45658</v>
      </c>
      <c r="F2192" s="15">
        <v>46022</v>
      </c>
      <c r="G2192" s="14" t="s">
        <v>10727</v>
      </c>
    </row>
    <row r="2193" s="1" customFormat="1" ht="21" customHeight="1" spans="1:7">
      <c r="A2193" s="13">
        <f t="shared" si="35"/>
        <v>2192</v>
      </c>
      <c r="B2193" s="14" t="s">
        <v>10939</v>
      </c>
      <c r="C2193" s="25" t="s">
        <v>10940</v>
      </c>
      <c r="D2193" s="13" t="s">
        <v>10726</v>
      </c>
      <c r="E2193" s="17">
        <v>45658</v>
      </c>
      <c r="F2193" s="15">
        <v>46022</v>
      </c>
      <c r="G2193" s="14" t="s">
        <v>10727</v>
      </c>
    </row>
    <row r="2194" s="1" customFormat="1" ht="21" customHeight="1" spans="1:7">
      <c r="A2194" s="13">
        <f t="shared" si="35"/>
        <v>2193</v>
      </c>
      <c r="B2194" s="14" t="s">
        <v>10941</v>
      </c>
      <c r="C2194" s="25" t="s">
        <v>8702</v>
      </c>
      <c r="D2194" s="13">
        <v>12</v>
      </c>
      <c r="E2194" s="17">
        <v>45658</v>
      </c>
      <c r="F2194" s="15">
        <v>46022</v>
      </c>
      <c r="G2194" s="14" t="s">
        <v>10727</v>
      </c>
    </row>
    <row r="2195" s="1" customFormat="1" ht="21" customHeight="1" spans="1:7">
      <c r="A2195" s="13">
        <f t="shared" si="35"/>
        <v>2194</v>
      </c>
      <c r="B2195" s="14" t="s">
        <v>10942</v>
      </c>
      <c r="C2195" s="25" t="s">
        <v>242</v>
      </c>
      <c r="D2195" s="13">
        <v>12</v>
      </c>
      <c r="E2195" s="17">
        <v>45658</v>
      </c>
      <c r="F2195" s="15">
        <v>46022</v>
      </c>
      <c r="G2195" s="14" t="s">
        <v>10727</v>
      </c>
    </row>
    <row r="2196" s="1" customFormat="1" ht="21" customHeight="1" spans="1:7">
      <c r="A2196" s="13">
        <f t="shared" si="35"/>
        <v>2195</v>
      </c>
      <c r="B2196" s="14" t="s">
        <v>10943</v>
      </c>
      <c r="C2196" s="25" t="s">
        <v>10944</v>
      </c>
      <c r="D2196" s="13">
        <v>12</v>
      </c>
      <c r="E2196" s="17">
        <v>45658</v>
      </c>
      <c r="F2196" s="15">
        <v>46022</v>
      </c>
      <c r="G2196" s="14" t="s">
        <v>10727</v>
      </c>
    </row>
    <row r="2197" s="1" customFormat="1" ht="21" customHeight="1" spans="1:7">
      <c r="A2197" s="13">
        <f t="shared" si="35"/>
        <v>2196</v>
      </c>
      <c r="B2197" s="14" t="s">
        <v>10945</v>
      </c>
      <c r="C2197" s="25" t="s">
        <v>10234</v>
      </c>
      <c r="D2197" s="13">
        <v>12</v>
      </c>
      <c r="E2197" s="17">
        <v>45658</v>
      </c>
      <c r="F2197" s="15">
        <v>46022</v>
      </c>
      <c r="G2197" s="14" t="s">
        <v>10727</v>
      </c>
    </row>
    <row r="2198" s="1" customFormat="1" ht="21" customHeight="1" spans="1:7">
      <c r="A2198" s="13">
        <f t="shared" si="35"/>
        <v>2197</v>
      </c>
      <c r="B2198" s="14" t="s">
        <v>10946</v>
      </c>
      <c r="C2198" s="25" t="s">
        <v>427</v>
      </c>
      <c r="D2198" s="13">
        <v>12</v>
      </c>
      <c r="E2198" s="17">
        <v>45658</v>
      </c>
      <c r="F2198" s="15">
        <v>46022</v>
      </c>
      <c r="G2198" s="14" t="s">
        <v>10727</v>
      </c>
    </row>
    <row r="2199" s="1" customFormat="1" ht="21" customHeight="1" spans="1:7">
      <c r="A2199" s="13">
        <f t="shared" si="35"/>
        <v>2198</v>
      </c>
      <c r="B2199" s="14" t="s">
        <v>10947</v>
      </c>
      <c r="C2199" s="25" t="s">
        <v>8646</v>
      </c>
      <c r="D2199" s="13">
        <v>12</v>
      </c>
      <c r="E2199" s="17">
        <v>45658</v>
      </c>
      <c r="F2199" s="15">
        <v>46022</v>
      </c>
      <c r="G2199" s="14" t="s">
        <v>10727</v>
      </c>
    </row>
    <row r="2200" s="1" customFormat="1" ht="21" customHeight="1" spans="1:7">
      <c r="A2200" s="13">
        <f t="shared" si="35"/>
        <v>2199</v>
      </c>
      <c r="B2200" s="14" t="s">
        <v>10948</v>
      </c>
      <c r="C2200" s="25" t="s">
        <v>10949</v>
      </c>
      <c r="D2200" s="13">
        <v>12</v>
      </c>
      <c r="E2200" s="17">
        <v>45658</v>
      </c>
      <c r="F2200" s="15">
        <v>46022</v>
      </c>
      <c r="G2200" s="14" t="s">
        <v>10727</v>
      </c>
    </row>
    <row r="2201" s="1" customFormat="1" ht="21" customHeight="1" spans="1:7">
      <c r="A2201" s="13">
        <f t="shared" si="35"/>
        <v>2200</v>
      </c>
      <c r="B2201" s="14" t="s">
        <v>10950</v>
      </c>
      <c r="C2201" s="25" t="s">
        <v>2947</v>
      </c>
      <c r="D2201" s="13">
        <v>12</v>
      </c>
      <c r="E2201" s="17">
        <v>45658</v>
      </c>
      <c r="F2201" s="15">
        <v>46022</v>
      </c>
      <c r="G2201" s="14" t="s">
        <v>10727</v>
      </c>
    </row>
    <row r="2202" s="1" customFormat="1" ht="21" customHeight="1" spans="1:7">
      <c r="A2202" s="13">
        <f t="shared" ref="A2202:A2265" si="36">ROW(A2202)-1</f>
        <v>2201</v>
      </c>
      <c r="B2202" s="14" t="s">
        <v>4258</v>
      </c>
      <c r="C2202" s="25" t="s">
        <v>10951</v>
      </c>
      <c r="D2202" s="13" t="s">
        <v>10726</v>
      </c>
      <c r="E2202" s="17">
        <v>45658</v>
      </c>
      <c r="F2202" s="15">
        <v>46022</v>
      </c>
      <c r="G2202" s="14" t="s">
        <v>10727</v>
      </c>
    </row>
    <row r="2203" s="1" customFormat="1" ht="21" customHeight="1" spans="1:7">
      <c r="A2203" s="13">
        <f t="shared" si="36"/>
        <v>2202</v>
      </c>
      <c r="B2203" s="14" t="s">
        <v>10952</v>
      </c>
      <c r="C2203" s="25" t="s">
        <v>8700</v>
      </c>
      <c r="D2203" s="13">
        <v>12</v>
      </c>
      <c r="E2203" s="17">
        <v>45658</v>
      </c>
      <c r="F2203" s="15">
        <v>46022</v>
      </c>
      <c r="G2203" s="14" t="s">
        <v>10727</v>
      </c>
    </row>
    <row r="2204" s="1" customFormat="1" ht="21" customHeight="1" spans="1:7">
      <c r="A2204" s="13">
        <f t="shared" si="36"/>
        <v>2203</v>
      </c>
      <c r="B2204" s="14" t="s">
        <v>10953</v>
      </c>
      <c r="C2204" s="25" t="s">
        <v>1269</v>
      </c>
      <c r="D2204" s="13">
        <v>12</v>
      </c>
      <c r="E2204" s="17">
        <v>45658</v>
      </c>
      <c r="F2204" s="15">
        <v>46022</v>
      </c>
      <c r="G2204" s="14" t="s">
        <v>10727</v>
      </c>
    </row>
    <row r="2205" s="1" customFormat="1" ht="21" customHeight="1" spans="1:7">
      <c r="A2205" s="13">
        <f t="shared" si="36"/>
        <v>2204</v>
      </c>
      <c r="B2205" s="14" t="s">
        <v>10954</v>
      </c>
      <c r="C2205" s="25" t="s">
        <v>3219</v>
      </c>
      <c r="D2205" s="13">
        <v>12</v>
      </c>
      <c r="E2205" s="17">
        <v>45658</v>
      </c>
      <c r="F2205" s="15">
        <v>46022</v>
      </c>
      <c r="G2205" s="14" t="s">
        <v>10727</v>
      </c>
    </row>
    <row r="2206" s="1" customFormat="1" ht="21" customHeight="1" spans="1:7">
      <c r="A2206" s="13">
        <f t="shared" si="36"/>
        <v>2205</v>
      </c>
      <c r="B2206" s="14" t="s">
        <v>10955</v>
      </c>
      <c r="C2206" s="25" t="s">
        <v>10956</v>
      </c>
      <c r="D2206" s="13">
        <v>12</v>
      </c>
      <c r="E2206" s="17">
        <v>45658</v>
      </c>
      <c r="F2206" s="15">
        <v>46022</v>
      </c>
      <c r="G2206" s="14" t="s">
        <v>10727</v>
      </c>
    </row>
    <row r="2207" s="1" customFormat="1" ht="21" customHeight="1" spans="1:7">
      <c r="A2207" s="13">
        <f t="shared" si="36"/>
        <v>2206</v>
      </c>
      <c r="B2207" s="14" t="s">
        <v>10957</v>
      </c>
      <c r="C2207" s="25" t="s">
        <v>2897</v>
      </c>
      <c r="D2207" s="13">
        <v>12</v>
      </c>
      <c r="E2207" s="17">
        <v>45658</v>
      </c>
      <c r="F2207" s="15">
        <v>46022</v>
      </c>
      <c r="G2207" s="14" t="s">
        <v>10727</v>
      </c>
    </row>
    <row r="2208" s="1" customFormat="1" ht="21" customHeight="1" spans="1:7">
      <c r="A2208" s="13">
        <f t="shared" si="36"/>
        <v>2207</v>
      </c>
      <c r="B2208" s="14" t="s">
        <v>10958</v>
      </c>
      <c r="C2208" s="25" t="s">
        <v>1112</v>
      </c>
      <c r="D2208" s="13">
        <v>12</v>
      </c>
      <c r="E2208" s="17">
        <v>45658</v>
      </c>
      <c r="F2208" s="15">
        <v>46022</v>
      </c>
      <c r="G2208" s="14" t="s">
        <v>10727</v>
      </c>
    </row>
    <row r="2209" s="1" customFormat="1" ht="21" customHeight="1" spans="1:7">
      <c r="A2209" s="13">
        <f t="shared" si="36"/>
        <v>2208</v>
      </c>
      <c r="B2209" s="14" t="s">
        <v>10959</v>
      </c>
      <c r="C2209" s="25" t="s">
        <v>677</v>
      </c>
      <c r="D2209" s="13">
        <v>12</v>
      </c>
      <c r="E2209" s="17">
        <v>45658</v>
      </c>
      <c r="F2209" s="15">
        <v>46022</v>
      </c>
      <c r="G2209" s="14" t="s">
        <v>10727</v>
      </c>
    </row>
    <row r="2210" s="1" customFormat="1" ht="21" customHeight="1" spans="1:7">
      <c r="A2210" s="13">
        <f t="shared" si="36"/>
        <v>2209</v>
      </c>
      <c r="B2210" s="14" t="s">
        <v>10960</v>
      </c>
      <c r="C2210" s="25" t="s">
        <v>3135</v>
      </c>
      <c r="D2210" s="13">
        <v>12</v>
      </c>
      <c r="E2210" s="17">
        <v>45658</v>
      </c>
      <c r="F2210" s="15">
        <v>46022</v>
      </c>
      <c r="G2210" s="14" t="s">
        <v>10727</v>
      </c>
    </row>
    <row r="2211" s="1" customFormat="1" ht="21" customHeight="1" spans="1:7">
      <c r="A2211" s="13">
        <f t="shared" si="36"/>
        <v>2210</v>
      </c>
      <c r="B2211" s="14" t="s">
        <v>10961</v>
      </c>
      <c r="C2211" s="25" t="s">
        <v>274</v>
      </c>
      <c r="D2211" s="13">
        <v>12</v>
      </c>
      <c r="E2211" s="17">
        <v>45658</v>
      </c>
      <c r="F2211" s="15">
        <v>46022</v>
      </c>
      <c r="G2211" s="14" t="s">
        <v>10727</v>
      </c>
    </row>
    <row r="2212" s="1" customFormat="1" ht="21" customHeight="1" spans="1:7">
      <c r="A2212" s="13">
        <f t="shared" si="36"/>
        <v>2211</v>
      </c>
      <c r="B2212" s="14" t="s">
        <v>10962</v>
      </c>
      <c r="C2212" s="25" t="s">
        <v>9485</v>
      </c>
      <c r="D2212" s="13">
        <v>12</v>
      </c>
      <c r="E2212" s="17">
        <v>45658</v>
      </c>
      <c r="F2212" s="15">
        <v>46022</v>
      </c>
      <c r="G2212" s="14" t="s">
        <v>10727</v>
      </c>
    </row>
    <row r="2213" s="1" customFormat="1" ht="21" customHeight="1" spans="1:7">
      <c r="A2213" s="13">
        <f t="shared" si="36"/>
        <v>2212</v>
      </c>
      <c r="B2213" s="14" t="s">
        <v>10963</v>
      </c>
      <c r="C2213" s="25" t="s">
        <v>1453</v>
      </c>
      <c r="D2213" s="13" t="s">
        <v>10726</v>
      </c>
      <c r="E2213" s="17">
        <v>45658</v>
      </c>
      <c r="F2213" s="15">
        <v>46022</v>
      </c>
      <c r="G2213" s="14" t="s">
        <v>10727</v>
      </c>
    </row>
    <row r="2214" s="1" customFormat="1" ht="21" customHeight="1" spans="1:7">
      <c r="A2214" s="13">
        <f t="shared" si="36"/>
        <v>2213</v>
      </c>
      <c r="B2214" s="14" t="s">
        <v>10964</v>
      </c>
      <c r="C2214" s="25" t="s">
        <v>3776</v>
      </c>
      <c r="D2214" s="13">
        <v>12</v>
      </c>
      <c r="E2214" s="17">
        <v>45658</v>
      </c>
      <c r="F2214" s="15">
        <v>46022</v>
      </c>
      <c r="G2214" s="14" t="s">
        <v>10727</v>
      </c>
    </row>
    <row r="2215" s="1" customFormat="1" ht="21" customHeight="1" spans="1:7">
      <c r="A2215" s="13">
        <f t="shared" si="36"/>
        <v>2214</v>
      </c>
      <c r="B2215" s="14" t="s">
        <v>10965</v>
      </c>
      <c r="C2215" s="25" t="s">
        <v>5186</v>
      </c>
      <c r="D2215" s="13">
        <v>12</v>
      </c>
      <c r="E2215" s="17">
        <v>45658</v>
      </c>
      <c r="F2215" s="15">
        <v>46022</v>
      </c>
      <c r="G2215" s="14" t="s">
        <v>10727</v>
      </c>
    </row>
    <row r="2216" s="1" customFormat="1" ht="21" customHeight="1" spans="1:7">
      <c r="A2216" s="13">
        <f t="shared" si="36"/>
        <v>2215</v>
      </c>
      <c r="B2216" s="14" t="s">
        <v>10966</v>
      </c>
      <c r="C2216" s="25" t="s">
        <v>10661</v>
      </c>
      <c r="D2216" s="13">
        <v>12</v>
      </c>
      <c r="E2216" s="17">
        <v>45658</v>
      </c>
      <c r="F2216" s="15">
        <v>46022</v>
      </c>
      <c r="G2216" s="14" t="s">
        <v>10727</v>
      </c>
    </row>
    <row r="2217" s="1" customFormat="1" ht="21" customHeight="1" spans="1:7">
      <c r="A2217" s="13">
        <f t="shared" si="36"/>
        <v>2216</v>
      </c>
      <c r="B2217" s="14" t="s">
        <v>10967</v>
      </c>
      <c r="C2217" s="25" t="s">
        <v>9101</v>
      </c>
      <c r="D2217" s="13">
        <v>12</v>
      </c>
      <c r="E2217" s="17">
        <v>45658</v>
      </c>
      <c r="F2217" s="15">
        <v>46022</v>
      </c>
      <c r="G2217" s="14" t="s">
        <v>10727</v>
      </c>
    </row>
    <row r="2218" s="1" customFormat="1" ht="21" customHeight="1" spans="1:7">
      <c r="A2218" s="13">
        <f t="shared" si="36"/>
        <v>2217</v>
      </c>
      <c r="B2218" s="14" t="s">
        <v>10968</v>
      </c>
      <c r="C2218" s="25" t="s">
        <v>10491</v>
      </c>
      <c r="D2218" s="13">
        <v>12</v>
      </c>
      <c r="E2218" s="17">
        <v>45658</v>
      </c>
      <c r="F2218" s="15">
        <v>46022</v>
      </c>
      <c r="G2218" s="14" t="s">
        <v>10727</v>
      </c>
    </row>
    <row r="2219" s="1" customFormat="1" ht="21" customHeight="1" spans="1:7">
      <c r="A2219" s="13">
        <f t="shared" si="36"/>
        <v>2218</v>
      </c>
      <c r="B2219" s="14" t="s">
        <v>10969</v>
      </c>
      <c r="C2219" s="25" t="s">
        <v>8702</v>
      </c>
      <c r="D2219" s="13">
        <v>12</v>
      </c>
      <c r="E2219" s="17">
        <v>45658</v>
      </c>
      <c r="F2219" s="15">
        <v>46022</v>
      </c>
      <c r="G2219" s="14" t="s">
        <v>10727</v>
      </c>
    </row>
    <row r="2220" s="1" customFormat="1" ht="21" customHeight="1" spans="1:7">
      <c r="A2220" s="13">
        <f t="shared" si="36"/>
        <v>2219</v>
      </c>
      <c r="B2220" s="14" t="s">
        <v>6109</v>
      </c>
      <c r="C2220" s="25" t="s">
        <v>8755</v>
      </c>
      <c r="D2220" s="13">
        <v>12</v>
      </c>
      <c r="E2220" s="17">
        <v>45658</v>
      </c>
      <c r="F2220" s="15">
        <v>46022</v>
      </c>
      <c r="G2220" s="14" t="s">
        <v>10727</v>
      </c>
    </row>
    <row r="2221" s="1" customFormat="1" ht="21" customHeight="1" spans="1:7">
      <c r="A2221" s="13">
        <f t="shared" si="36"/>
        <v>2220</v>
      </c>
      <c r="B2221" s="14" t="s">
        <v>10970</v>
      </c>
      <c r="C2221" s="25" t="s">
        <v>8373</v>
      </c>
      <c r="D2221" s="13">
        <v>12</v>
      </c>
      <c r="E2221" s="17">
        <v>45658</v>
      </c>
      <c r="F2221" s="15">
        <v>46022</v>
      </c>
      <c r="G2221" s="14" t="s">
        <v>10727</v>
      </c>
    </row>
    <row r="2222" s="1" customFormat="1" ht="21" customHeight="1" spans="1:7">
      <c r="A2222" s="13">
        <f t="shared" si="36"/>
        <v>2221</v>
      </c>
      <c r="B2222" s="14" t="s">
        <v>10971</v>
      </c>
      <c r="C2222" s="25" t="s">
        <v>3219</v>
      </c>
      <c r="D2222" s="13" t="s">
        <v>10726</v>
      </c>
      <c r="E2222" s="17">
        <v>45658</v>
      </c>
      <c r="F2222" s="15">
        <v>46022</v>
      </c>
      <c r="G2222" s="14" t="s">
        <v>10727</v>
      </c>
    </row>
    <row r="2223" s="1" customFormat="1" ht="21" customHeight="1" spans="1:7">
      <c r="A2223" s="13">
        <f t="shared" si="36"/>
        <v>2222</v>
      </c>
      <c r="B2223" s="14" t="s">
        <v>10972</v>
      </c>
      <c r="C2223" s="25" t="s">
        <v>65</v>
      </c>
      <c r="D2223" s="13">
        <v>12</v>
      </c>
      <c r="E2223" s="17">
        <v>45658</v>
      </c>
      <c r="F2223" s="15">
        <v>46022</v>
      </c>
      <c r="G2223" s="14" t="s">
        <v>10727</v>
      </c>
    </row>
    <row r="2224" s="1" customFormat="1" ht="21" customHeight="1" spans="1:7">
      <c r="A2224" s="13">
        <f t="shared" si="36"/>
        <v>2223</v>
      </c>
      <c r="B2224" s="14" t="s">
        <v>10973</v>
      </c>
      <c r="C2224" s="25" t="s">
        <v>8686</v>
      </c>
      <c r="D2224" s="13" t="s">
        <v>10726</v>
      </c>
      <c r="E2224" s="17">
        <v>45658</v>
      </c>
      <c r="F2224" s="15">
        <v>46022</v>
      </c>
      <c r="G2224" s="14" t="s">
        <v>10727</v>
      </c>
    </row>
    <row r="2225" s="1" customFormat="1" ht="21" customHeight="1" spans="1:7">
      <c r="A2225" s="13">
        <f t="shared" si="36"/>
        <v>2224</v>
      </c>
      <c r="B2225" s="14" t="s">
        <v>10974</v>
      </c>
      <c r="C2225" s="25" t="s">
        <v>10574</v>
      </c>
      <c r="D2225" s="13">
        <v>12</v>
      </c>
      <c r="E2225" s="17">
        <v>45658</v>
      </c>
      <c r="F2225" s="15">
        <v>46022</v>
      </c>
      <c r="G2225" s="14" t="s">
        <v>10727</v>
      </c>
    </row>
    <row r="2226" s="1" customFormat="1" ht="21" customHeight="1" spans="1:7">
      <c r="A2226" s="13">
        <f t="shared" si="36"/>
        <v>2225</v>
      </c>
      <c r="B2226" s="14" t="s">
        <v>1047</v>
      </c>
      <c r="C2226" s="25" t="s">
        <v>1601</v>
      </c>
      <c r="D2226" s="13">
        <v>12</v>
      </c>
      <c r="E2226" s="17">
        <v>45658</v>
      </c>
      <c r="F2226" s="15">
        <v>46022</v>
      </c>
      <c r="G2226" s="14" t="s">
        <v>10727</v>
      </c>
    </row>
    <row r="2227" s="1" customFormat="1" ht="21" customHeight="1" spans="1:7">
      <c r="A2227" s="13">
        <f t="shared" si="36"/>
        <v>2226</v>
      </c>
      <c r="B2227" s="14" t="s">
        <v>471</v>
      </c>
      <c r="C2227" s="25" t="s">
        <v>10213</v>
      </c>
      <c r="D2227" s="13" t="s">
        <v>10726</v>
      </c>
      <c r="E2227" s="17">
        <v>45658</v>
      </c>
      <c r="F2227" s="15">
        <v>46022</v>
      </c>
      <c r="G2227" s="14" t="s">
        <v>10727</v>
      </c>
    </row>
    <row r="2228" s="1" customFormat="1" ht="21" customHeight="1" spans="1:7">
      <c r="A2228" s="13">
        <f t="shared" si="36"/>
        <v>2227</v>
      </c>
      <c r="B2228" s="14" t="s">
        <v>10975</v>
      </c>
      <c r="C2228" s="25" t="s">
        <v>10976</v>
      </c>
      <c r="D2228" s="13" t="s">
        <v>10726</v>
      </c>
      <c r="E2228" s="17">
        <v>45658</v>
      </c>
      <c r="F2228" s="15">
        <v>46022</v>
      </c>
      <c r="G2228" s="14" t="s">
        <v>10727</v>
      </c>
    </row>
    <row r="2229" s="1" customFormat="1" ht="21" customHeight="1" spans="1:7">
      <c r="A2229" s="13">
        <f t="shared" si="36"/>
        <v>2228</v>
      </c>
      <c r="B2229" s="14" t="s">
        <v>10977</v>
      </c>
      <c r="C2229" s="25" t="s">
        <v>2141</v>
      </c>
      <c r="D2229" s="13">
        <v>12</v>
      </c>
      <c r="E2229" s="17">
        <v>45658</v>
      </c>
      <c r="F2229" s="15">
        <v>46022</v>
      </c>
      <c r="G2229" s="14" t="s">
        <v>10727</v>
      </c>
    </row>
    <row r="2230" s="1" customFormat="1" ht="21" customHeight="1" spans="1:7">
      <c r="A2230" s="13">
        <f t="shared" si="36"/>
        <v>2229</v>
      </c>
      <c r="B2230" s="14" t="s">
        <v>10978</v>
      </c>
      <c r="C2230" s="25" t="s">
        <v>8539</v>
      </c>
      <c r="D2230" s="13">
        <v>12</v>
      </c>
      <c r="E2230" s="17">
        <v>45658</v>
      </c>
      <c r="F2230" s="15">
        <v>46022</v>
      </c>
      <c r="G2230" s="14" t="s">
        <v>10727</v>
      </c>
    </row>
    <row r="2231" s="1" customFormat="1" ht="21" customHeight="1" spans="1:7">
      <c r="A2231" s="13">
        <f t="shared" si="36"/>
        <v>2230</v>
      </c>
      <c r="B2231" s="14" t="s">
        <v>10979</v>
      </c>
      <c r="C2231" s="25" t="s">
        <v>10980</v>
      </c>
      <c r="D2231" s="13" t="s">
        <v>10726</v>
      </c>
      <c r="E2231" s="17">
        <v>45658</v>
      </c>
      <c r="F2231" s="15">
        <v>46022</v>
      </c>
      <c r="G2231" s="14" t="s">
        <v>10727</v>
      </c>
    </row>
    <row r="2232" s="1" customFormat="1" ht="21" customHeight="1" spans="1:7">
      <c r="A2232" s="13">
        <f t="shared" si="36"/>
        <v>2231</v>
      </c>
      <c r="B2232" s="14" t="s">
        <v>10981</v>
      </c>
      <c r="C2232" s="25" t="s">
        <v>10982</v>
      </c>
      <c r="D2232" s="13">
        <v>12</v>
      </c>
      <c r="E2232" s="17">
        <v>45658</v>
      </c>
      <c r="F2232" s="15">
        <v>46022</v>
      </c>
      <c r="G2232" s="14" t="s">
        <v>10727</v>
      </c>
    </row>
    <row r="2233" s="1" customFormat="1" ht="21" customHeight="1" spans="1:7">
      <c r="A2233" s="13">
        <f t="shared" si="36"/>
        <v>2232</v>
      </c>
      <c r="B2233" s="14" t="s">
        <v>10983</v>
      </c>
      <c r="C2233" s="25" t="s">
        <v>6093</v>
      </c>
      <c r="D2233" s="13">
        <v>12</v>
      </c>
      <c r="E2233" s="17">
        <v>45658</v>
      </c>
      <c r="F2233" s="15">
        <v>46022</v>
      </c>
      <c r="G2233" s="14" t="s">
        <v>10727</v>
      </c>
    </row>
    <row r="2234" s="1" customFormat="1" ht="21" customHeight="1" spans="1:7">
      <c r="A2234" s="13">
        <f t="shared" si="36"/>
        <v>2233</v>
      </c>
      <c r="B2234" s="14" t="s">
        <v>10984</v>
      </c>
      <c r="C2234" s="25" t="s">
        <v>3608</v>
      </c>
      <c r="D2234" s="13">
        <v>12</v>
      </c>
      <c r="E2234" s="17">
        <v>45658</v>
      </c>
      <c r="F2234" s="15">
        <v>46022</v>
      </c>
      <c r="G2234" s="14" t="s">
        <v>10727</v>
      </c>
    </row>
    <row r="2235" s="1" customFormat="1" ht="21" customHeight="1" spans="1:7">
      <c r="A2235" s="13">
        <f t="shared" si="36"/>
        <v>2234</v>
      </c>
      <c r="B2235" s="14" t="s">
        <v>10985</v>
      </c>
      <c r="C2235" s="25" t="s">
        <v>5819</v>
      </c>
      <c r="D2235" s="13">
        <v>12</v>
      </c>
      <c r="E2235" s="17">
        <v>45658</v>
      </c>
      <c r="F2235" s="15">
        <v>46022</v>
      </c>
      <c r="G2235" s="14" t="s">
        <v>10727</v>
      </c>
    </row>
    <row r="2236" s="1" customFormat="1" ht="21" customHeight="1" spans="1:7">
      <c r="A2236" s="13">
        <f t="shared" si="36"/>
        <v>2235</v>
      </c>
      <c r="B2236" s="14" t="s">
        <v>10986</v>
      </c>
      <c r="C2236" s="25" t="s">
        <v>10987</v>
      </c>
      <c r="D2236" s="13">
        <v>12</v>
      </c>
      <c r="E2236" s="17">
        <v>45658</v>
      </c>
      <c r="F2236" s="15">
        <v>46022</v>
      </c>
      <c r="G2236" s="14" t="s">
        <v>10727</v>
      </c>
    </row>
    <row r="2237" s="1" customFormat="1" ht="21" customHeight="1" spans="1:7">
      <c r="A2237" s="13">
        <f t="shared" si="36"/>
        <v>2236</v>
      </c>
      <c r="B2237" s="14" t="s">
        <v>10988</v>
      </c>
      <c r="C2237" s="25" t="s">
        <v>10989</v>
      </c>
      <c r="D2237" s="13" t="s">
        <v>10726</v>
      </c>
      <c r="E2237" s="17">
        <v>45658</v>
      </c>
      <c r="F2237" s="15">
        <v>46022</v>
      </c>
      <c r="G2237" s="14" t="s">
        <v>10727</v>
      </c>
    </row>
    <row r="2238" s="1" customFormat="1" ht="21" customHeight="1" spans="1:7">
      <c r="A2238" s="13">
        <f t="shared" si="36"/>
        <v>2237</v>
      </c>
      <c r="B2238" s="14" t="s">
        <v>10990</v>
      </c>
      <c r="C2238" s="25" t="s">
        <v>8686</v>
      </c>
      <c r="D2238" s="13">
        <v>12</v>
      </c>
      <c r="E2238" s="17">
        <v>45658</v>
      </c>
      <c r="F2238" s="15">
        <v>46022</v>
      </c>
      <c r="G2238" s="14" t="s">
        <v>10727</v>
      </c>
    </row>
    <row r="2239" s="1" customFormat="1" ht="21" customHeight="1" spans="1:7">
      <c r="A2239" s="13">
        <f t="shared" si="36"/>
        <v>2238</v>
      </c>
      <c r="B2239" s="14" t="s">
        <v>10991</v>
      </c>
      <c r="C2239" s="25" t="s">
        <v>10186</v>
      </c>
      <c r="D2239" s="13">
        <v>12</v>
      </c>
      <c r="E2239" s="17">
        <v>45658</v>
      </c>
      <c r="F2239" s="15">
        <v>46022</v>
      </c>
      <c r="G2239" s="14" t="s">
        <v>10727</v>
      </c>
    </row>
    <row r="2240" s="1" customFormat="1" ht="21" customHeight="1" spans="1:7">
      <c r="A2240" s="13">
        <f t="shared" si="36"/>
        <v>2239</v>
      </c>
      <c r="B2240" s="14" t="s">
        <v>10992</v>
      </c>
      <c r="C2240" s="25" t="s">
        <v>10993</v>
      </c>
      <c r="D2240" s="13">
        <v>12</v>
      </c>
      <c r="E2240" s="17">
        <v>45658</v>
      </c>
      <c r="F2240" s="15">
        <v>46022</v>
      </c>
      <c r="G2240" s="14" t="s">
        <v>10727</v>
      </c>
    </row>
    <row r="2241" s="1" customFormat="1" ht="21" customHeight="1" spans="1:7">
      <c r="A2241" s="13">
        <f t="shared" si="36"/>
        <v>2240</v>
      </c>
      <c r="B2241" s="14" t="s">
        <v>10994</v>
      </c>
      <c r="C2241" s="25" t="s">
        <v>9443</v>
      </c>
      <c r="D2241" s="13">
        <v>12</v>
      </c>
      <c r="E2241" s="17">
        <v>45658</v>
      </c>
      <c r="F2241" s="15">
        <v>46022</v>
      </c>
      <c r="G2241" s="14" t="s">
        <v>10727</v>
      </c>
    </row>
    <row r="2242" s="1" customFormat="1" ht="21" customHeight="1" spans="1:7">
      <c r="A2242" s="13">
        <f t="shared" si="36"/>
        <v>2241</v>
      </c>
      <c r="B2242" s="14" t="s">
        <v>10995</v>
      </c>
      <c r="C2242" s="25" t="s">
        <v>9927</v>
      </c>
      <c r="D2242" s="13">
        <v>8</v>
      </c>
      <c r="E2242" s="17">
        <v>45778</v>
      </c>
      <c r="F2242" s="15">
        <v>46022</v>
      </c>
      <c r="G2242" s="14" t="s">
        <v>10727</v>
      </c>
    </row>
    <row r="2243" s="1" customFormat="1" ht="21" customHeight="1" spans="1:7">
      <c r="A2243" s="13">
        <f t="shared" si="36"/>
        <v>2242</v>
      </c>
      <c r="B2243" s="14" t="s">
        <v>10996</v>
      </c>
      <c r="C2243" s="25" t="s">
        <v>10471</v>
      </c>
      <c r="D2243" s="13">
        <v>12</v>
      </c>
      <c r="E2243" s="17">
        <v>45658</v>
      </c>
      <c r="F2243" s="15">
        <v>46022</v>
      </c>
      <c r="G2243" s="14" t="s">
        <v>10727</v>
      </c>
    </row>
    <row r="2244" s="1" customFormat="1" ht="21" customHeight="1" spans="1:7">
      <c r="A2244" s="13">
        <f t="shared" si="36"/>
        <v>2243</v>
      </c>
      <c r="B2244" s="14" t="s">
        <v>10997</v>
      </c>
      <c r="C2244" s="25" t="s">
        <v>306</v>
      </c>
      <c r="D2244" s="13" t="s">
        <v>10726</v>
      </c>
      <c r="E2244" s="17">
        <v>45658</v>
      </c>
      <c r="F2244" s="15">
        <v>46022</v>
      </c>
      <c r="G2244" s="14" t="s">
        <v>10727</v>
      </c>
    </row>
    <row r="2245" s="1" customFormat="1" ht="21" customHeight="1" spans="1:7">
      <c r="A2245" s="13">
        <f t="shared" si="36"/>
        <v>2244</v>
      </c>
      <c r="B2245" s="14" t="s">
        <v>5756</v>
      </c>
      <c r="C2245" s="25" t="s">
        <v>3644</v>
      </c>
      <c r="D2245" s="13">
        <v>12</v>
      </c>
      <c r="E2245" s="17">
        <v>45658</v>
      </c>
      <c r="F2245" s="15">
        <v>46022</v>
      </c>
      <c r="G2245" s="14" t="s">
        <v>10727</v>
      </c>
    </row>
    <row r="2246" s="1" customFormat="1" ht="21" customHeight="1" spans="1:7">
      <c r="A2246" s="13">
        <f t="shared" si="36"/>
        <v>2245</v>
      </c>
      <c r="B2246" s="14" t="s">
        <v>10998</v>
      </c>
      <c r="C2246" s="25" t="s">
        <v>2886</v>
      </c>
      <c r="D2246" s="13" t="s">
        <v>10726</v>
      </c>
      <c r="E2246" s="17">
        <v>45658</v>
      </c>
      <c r="F2246" s="15">
        <v>46022</v>
      </c>
      <c r="G2246" s="14" t="s">
        <v>10727</v>
      </c>
    </row>
    <row r="2247" s="1" customFormat="1" ht="21" customHeight="1" spans="1:7">
      <c r="A2247" s="13">
        <f t="shared" si="36"/>
        <v>2246</v>
      </c>
      <c r="B2247" s="14" t="s">
        <v>9665</v>
      </c>
      <c r="C2247" s="25" t="s">
        <v>8738</v>
      </c>
      <c r="D2247" s="13">
        <v>12</v>
      </c>
      <c r="E2247" s="17">
        <v>45658</v>
      </c>
      <c r="F2247" s="15">
        <v>46022</v>
      </c>
      <c r="G2247" s="14" t="s">
        <v>10727</v>
      </c>
    </row>
    <row r="2248" s="1" customFormat="1" ht="21" customHeight="1" spans="1:7">
      <c r="A2248" s="13">
        <f t="shared" si="36"/>
        <v>2247</v>
      </c>
      <c r="B2248" s="14" t="s">
        <v>10999</v>
      </c>
      <c r="C2248" s="25" t="s">
        <v>8063</v>
      </c>
      <c r="D2248" s="13">
        <v>12</v>
      </c>
      <c r="E2248" s="17">
        <v>45658</v>
      </c>
      <c r="F2248" s="15">
        <v>46022</v>
      </c>
      <c r="G2248" s="14" t="s">
        <v>10727</v>
      </c>
    </row>
    <row r="2249" s="1" customFormat="1" ht="21" customHeight="1" spans="1:7">
      <c r="A2249" s="13">
        <f t="shared" si="36"/>
        <v>2248</v>
      </c>
      <c r="B2249" s="14" t="s">
        <v>11000</v>
      </c>
      <c r="C2249" s="25" t="s">
        <v>10949</v>
      </c>
      <c r="D2249" s="13">
        <v>12</v>
      </c>
      <c r="E2249" s="17">
        <v>45658</v>
      </c>
      <c r="F2249" s="15">
        <v>46022</v>
      </c>
      <c r="G2249" s="14" t="s">
        <v>10727</v>
      </c>
    </row>
    <row r="2250" s="1" customFormat="1" ht="21" customHeight="1" spans="1:7">
      <c r="A2250" s="13">
        <f t="shared" si="36"/>
        <v>2249</v>
      </c>
      <c r="B2250" s="14" t="s">
        <v>11001</v>
      </c>
      <c r="C2250" s="25" t="s">
        <v>5916</v>
      </c>
      <c r="D2250" s="13">
        <v>12</v>
      </c>
      <c r="E2250" s="17">
        <v>45658</v>
      </c>
      <c r="F2250" s="15">
        <v>46022</v>
      </c>
      <c r="G2250" s="14" t="s">
        <v>10727</v>
      </c>
    </row>
    <row r="2251" s="1" customFormat="1" ht="21" customHeight="1" spans="1:7">
      <c r="A2251" s="13">
        <f t="shared" si="36"/>
        <v>2250</v>
      </c>
      <c r="B2251" s="14" t="s">
        <v>11002</v>
      </c>
      <c r="C2251" s="25" t="s">
        <v>9493</v>
      </c>
      <c r="D2251" s="13" t="s">
        <v>10726</v>
      </c>
      <c r="E2251" s="17">
        <v>45658</v>
      </c>
      <c r="F2251" s="15">
        <v>46022</v>
      </c>
      <c r="G2251" s="14" t="s">
        <v>10727</v>
      </c>
    </row>
    <row r="2252" s="1" customFormat="1" ht="21" customHeight="1" spans="1:7">
      <c r="A2252" s="13">
        <f t="shared" si="36"/>
        <v>2251</v>
      </c>
      <c r="B2252" s="14" t="s">
        <v>11003</v>
      </c>
      <c r="C2252" s="25" t="s">
        <v>9975</v>
      </c>
      <c r="D2252" s="13">
        <v>12</v>
      </c>
      <c r="E2252" s="17">
        <v>45658</v>
      </c>
      <c r="F2252" s="15">
        <v>46022</v>
      </c>
      <c r="G2252" s="14" t="s">
        <v>10727</v>
      </c>
    </row>
    <row r="2253" s="1" customFormat="1" ht="21" customHeight="1" spans="1:7">
      <c r="A2253" s="13">
        <f t="shared" si="36"/>
        <v>2252</v>
      </c>
      <c r="B2253" s="14" t="s">
        <v>11004</v>
      </c>
      <c r="C2253" s="25" t="s">
        <v>1107</v>
      </c>
      <c r="D2253" s="13" t="s">
        <v>10726</v>
      </c>
      <c r="E2253" s="17">
        <v>45658</v>
      </c>
      <c r="F2253" s="15">
        <v>46022</v>
      </c>
      <c r="G2253" s="14" t="s">
        <v>10727</v>
      </c>
    </row>
    <row r="2254" s="1" customFormat="1" ht="21" customHeight="1" spans="1:7">
      <c r="A2254" s="13">
        <f t="shared" si="36"/>
        <v>2253</v>
      </c>
      <c r="B2254" s="14" t="s">
        <v>11005</v>
      </c>
      <c r="C2254" s="25" t="s">
        <v>2910</v>
      </c>
      <c r="D2254" s="13">
        <v>12</v>
      </c>
      <c r="E2254" s="17">
        <v>45658</v>
      </c>
      <c r="F2254" s="15">
        <v>46022</v>
      </c>
      <c r="G2254" s="14" t="s">
        <v>10727</v>
      </c>
    </row>
    <row r="2255" s="1" customFormat="1" ht="21" customHeight="1" spans="1:7">
      <c r="A2255" s="13">
        <f t="shared" si="36"/>
        <v>2254</v>
      </c>
      <c r="B2255" s="14" t="s">
        <v>11006</v>
      </c>
      <c r="C2255" s="25" t="s">
        <v>10993</v>
      </c>
      <c r="D2255" s="13" t="s">
        <v>10726</v>
      </c>
      <c r="E2255" s="17">
        <v>45658</v>
      </c>
      <c r="F2255" s="15">
        <v>46022</v>
      </c>
      <c r="G2255" s="14" t="s">
        <v>10727</v>
      </c>
    </row>
    <row r="2256" s="1" customFormat="1" ht="21" customHeight="1" spans="1:7">
      <c r="A2256" s="13">
        <f t="shared" si="36"/>
        <v>2255</v>
      </c>
      <c r="B2256" s="14" t="s">
        <v>4991</v>
      </c>
      <c r="C2256" s="25" t="s">
        <v>11007</v>
      </c>
      <c r="D2256" s="13" t="s">
        <v>10726</v>
      </c>
      <c r="E2256" s="17">
        <v>45658</v>
      </c>
      <c r="F2256" s="15">
        <v>46022</v>
      </c>
      <c r="G2256" s="14" t="s">
        <v>10727</v>
      </c>
    </row>
    <row r="2257" s="1" customFormat="1" ht="21" customHeight="1" spans="1:7">
      <c r="A2257" s="13">
        <f t="shared" si="36"/>
        <v>2256</v>
      </c>
      <c r="B2257" s="14" t="s">
        <v>8910</v>
      </c>
      <c r="C2257" s="25" t="s">
        <v>8797</v>
      </c>
      <c r="D2257" s="13" t="s">
        <v>10726</v>
      </c>
      <c r="E2257" s="17">
        <v>45658</v>
      </c>
      <c r="F2257" s="15">
        <v>46022</v>
      </c>
      <c r="G2257" s="14" t="s">
        <v>10727</v>
      </c>
    </row>
    <row r="2258" s="1" customFormat="1" ht="21" customHeight="1" spans="1:7">
      <c r="A2258" s="13">
        <f t="shared" si="36"/>
        <v>2257</v>
      </c>
      <c r="B2258" s="14" t="s">
        <v>11008</v>
      </c>
      <c r="C2258" s="25" t="s">
        <v>45</v>
      </c>
      <c r="D2258" s="13">
        <v>12</v>
      </c>
      <c r="E2258" s="17">
        <v>45658</v>
      </c>
      <c r="F2258" s="15">
        <v>46022</v>
      </c>
      <c r="G2258" s="14" t="s">
        <v>10727</v>
      </c>
    </row>
    <row r="2259" s="1" customFormat="1" ht="21" customHeight="1" spans="1:7">
      <c r="A2259" s="13">
        <f t="shared" si="36"/>
        <v>2258</v>
      </c>
      <c r="B2259" s="14" t="s">
        <v>11009</v>
      </c>
      <c r="C2259" s="25" t="s">
        <v>9836</v>
      </c>
      <c r="D2259" s="13" t="s">
        <v>10726</v>
      </c>
      <c r="E2259" s="17">
        <v>45658</v>
      </c>
      <c r="F2259" s="15">
        <v>46022</v>
      </c>
      <c r="G2259" s="14" t="s">
        <v>10727</v>
      </c>
    </row>
    <row r="2260" s="1" customFormat="1" ht="21" customHeight="1" spans="1:7">
      <c r="A2260" s="13">
        <f t="shared" si="36"/>
        <v>2259</v>
      </c>
      <c r="B2260" s="14" t="s">
        <v>11010</v>
      </c>
      <c r="C2260" s="25" t="s">
        <v>11011</v>
      </c>
      <c r="D2260" s="13">
        <v>12</v>
      </c>
      <c r="E2260" s="17">
        <v>45658</v>
      </c>
      <c r="F2260" s="15">
        <v>46022</v>
      </c>
      <c r="G2260" s="14" t="s">
        <v>10727</v>
      </c>
    </row>
    <row r="2261" s="1" customFormat="1" ht="21" customHeight="1" spans="1:7">
      <c r="A2261" s="13">
        <f t="shared" si="36"/>
        <v>2260</v>
      </c>
      <c r="B2261" s="14" t="s">
        <v>11012</v>
      </c>
      <c r="C2261" s="25" t="s">
        <v>10234</v>
      </c>
      <c r="D2261" s="13">
        <v>12</v>
      </c>
      <c r="E2261" s="17">
        <v>45658</v>
      </c>
      <c r="F2261" s="15">
        <v>46022</v>
      </c>
      <c r="G2261" s="14" t="s">
        <v>10727</v>
      </c>
    </row>
    <row r="2262" s="1" customFormat="1" ht="21" customHeight="1" spans="1:7">
      <c r="A2262" s="13">
        <f t="shared" si="36"/>
        <v>2261</v>
      </c>
      <c r="B2262" s="14" t="s">
        <v>11013</v>
      </c>
      <c r="C2262" s="25" t="s">
        <v>8404</v>
      </c>
      <c r="D2262" s="13">
        <v>12</v>
      </c>
      <c r="E2262" s="17">
        <v>45658</v>
      </c>
      <c r="F2262" s="15">
        <v>46022</v>
      </c>
      <c r="G2262" s="14" t="s">
        <v>10727</v>
      </c>
    </row>
    <row r="2263" s="1" customFormat="1" ht="21" customHeight="1" spans="1:7">
      <c r="A2263" s="13">
        <f t="shared" si="36"/>
        <v>2262</v>
      </c>
      <c r="B2263" s="14" t="s">
        <v>11014</v>
      </c>
      <c r="C2263" s="25" t="s">
        <v>11015</v>
      </c>
      <c r="D2263" s="13" t="s">
        <v>10726</v>
      </c>
      <c r="E2263" s="17">
        <v>45658</v>
      </c>
      <c r="F2263" s="15">
        <v>46022</v>
      </c>
      <c r="G2263" s="14" t="s">
        <v>10727</v>
      </c>
    </row>
    <row r="2264" s="1" customFormat="1" ht="21" customHeight="1" spans="1:7">
      <c r="A2264" s="13">
        <f t="shared" si="36"/>
        <v>2263</v>
      </c>
      <c r="B2264" s="14" t="s">
        <v>11016</v>
      </c>
      <c r="C2264" s="25" t="s">
        <v>8404</v>
      </c>
      <c r="D2264" s="13" t="s">
        <v>10726</v>
      </c>
      <c r="E2264" s="17">
        <v>45658</v>
      </c>
      <c r="F2264" s="15">
        <v>46022</v>
      </c>
      <c r="G2264" s="14" t="s">
        <v>10727</v>
      </c>
    </row>
    <row r="2265" s="1" customFormat="1" ht="21" customHeight="1" spans="1:7">
      <c r="A2265" s="13">
        <f t="shared" si="36"/>
        <v>2264</v>
      </c>
      <c r="B2265" s="14" t="s">
        <v>11017</v>
      </c>
      <c r="C2265" s="25" t="s">
        <v>8398</v>
      </c>
      <c r="D2265" s="13" t="s">
        <v>10726</v>
      </c>
      <c r="E2265" s="17">
        <v>45658</v>
      </c>
      <c r="F2265" s="15">
        <v>46022</v>
      </c>
      <c r="G2265" s="14" t="s">
        <v>10727</v>
      </c>
    </row>
    <row r="2266" s="1" customFormat="1" ht="21" customHeight="1" spans="1:7">
      <c r="A2266" s="13">
        <f t="shared" ref="A2266:A2329" si="37">ROW(A2266)-1</f>
        <v>2265</v>
      </c>
      <c r="B2266" s="14" t="s">
        <v>11018</v>
      </c>
      <c r="C2266" s="25" t="s">
        <v>9051</v>
      </c>
      <c r="D2266" s="13">
        <v>17</v>
      </c>
      <c r="E2266" s="17">
        <v>45505</v>
      </c>
      <c r="F2266" s="15">
        <v>46022</v>
      </c>
      <c r="G2266" s="14" t="s">
        <v>10727</v>
      </c>
    </row>
    <row r="2267" s="1" customFormat="1" ht="21" customHeight="1" spans="1:7">
      <c r="A2267" s="13">
        <f t="shared" si="37"/>
        <v>2266</v>
      </c>
      <c r="B2267" s="14" t="s">
        <v>11019</v>
      </c>
      <c r="C2267" s="25" t="s">
        <v>4801</v>
      </c>
      <c r="D2267" s="13">
        <v>12</v>
      </c>
      <c r="E2267" s="17">
        <v>45658</v>
      </c>
      <c r="F2267" s="15">
        <v>46022</v>
      </c>
      <c r="G2267" s="14" t="s">
        <v>10727</v>
      </c>
    </row>
    <row r="2268" s="1" customFormat="1" ht="21" customHeight="1" spans="1:7">
      <c r="A2268" s="13">
        <f t="shared" si="37"/>
        <v>2267</v>
      </c>
      <c r="B2268" s="14" t="s">
        <v>11020</v>
      </c>
      <c r="C2268" s="25" t="s">
        <v>9332</v>
      </c>
      <c r="D2268" s="13" t="s">
        <v>10726</v>
      </c>
      <c r="E2268" s="17">
        <v>45658</v>
      </c>
      <c r="F2268" s="15">
        <v>46022</v>
      </c>
      <c r="G2268" s="14" t="s">
        <v>10727</v>
      </c>
    </row>
    <row r="2269" s="1" customFormat="1" ht="21" customHeight="1" spans="1:7">
      <c r="A2269" s="13">
        <f t="shared" si="37"/>
        <v>2268</v>
      </c>
      <c r="B2269" s="14" t="s">
        <v>11021</v>
      </c>
      <c r="C2269" s="25" t="s">
        <v>77</v>
      </c>
      <c r="D2269" s="13" t="s">
        <v>10726</v>
      </c>
      <c r="E2269" s="17">
        <v>45658</v>
      </c>
      <c r="F2269" s="15">
        <v>46022</v>
      </c>
      <c r="G2269" s="14" t="s">
        <v>10727</v>
      </c>
    </row>
    <row r="2270" s="1" customFormat="1" ht="21" customHeight="1" spans="1:7">
      <c r="A2270" s="13">
        <f t="shared" si="37"/>
        <v>2269</v>
      </c>
      <c r="B2270" s="14" t="s">
        <v>11022</v>
      </c>
      <c r="C2270" s="25" t="s">
        <v>9409</v>
      </c>
      <c r="D2270" s="13" t="s">
        <v>10726</v>
      </c>
      <c r="E2270" s="17">
        <v>45658</v>
      </c>
      <c r="F2270" s="15">
        <v>46022</v>
      </c>
      <c r="G2270" s="14" t="s">
        <v>10727</v>
      </c>
    </row>
    <row r="2271" s="1" customFormat="1" ht="21" customHeight="1" spans="1:7">
      <c r="A2271" s="13">
        <f t="shared" si="37"/>
        <v>2270</v>
      </c>
      <c r="B2271" s="14" t="s">
        <v>11023</v>
      </c>
      <c r="C2271" s="25" t="s">
        <v>9907</v>
      </c>
      <c r="D2271" s="13">
        <v>12</v>
      </c>
      <c r="E2271" s="17">
        <v>45658</v>
      </c>
      <c r="F2271" s="15">
        <v>46022</v>
      </c>
      <c r="G2271" s="14" t="s">
        <v>10727</v>
      </c>
    </row>
    <row r="2272" s="1" customFormat="1" ht="21" customHeight="1" spans="1:7">
      <c r="A2272" s="13">
        <f t="shared" si="37"/>
        <v>2271</v>
      </c>
      <c r="B2272" s="14" t="s">
        <v>11024</v>
      </c>
      <c r="C2272" s="25" t="s">
        <v>9988</v>
      </c>
      <c r="D2272" s="13">
        <v>12</v>
      </c>
      <c r="E2272" s="17">
        <v>45658</v>
      </c>
      <c r="F2272" s="15">
        <v>46022</v>
      </c>
      <c r="G2272" s="14" t="s">
        <v>10727</v>
      </c>
    </row>
    <row r="2273" s="1" customFormat="1" ht="21" customHeight="1" spans="1:7">
      <c r="A2273" s="13">
        <f t="shared" si="37"/>
        <v>2272</v>
      </c>
      <c r="B2273" s="14" t="s">
        <v>11025</v>
      </c>
      <c r="C2273" s="25" t="s">
        <v>8450</v>
      </c>
      <c r="D2273" s="13">
        <v>12</v>
      </c>
      <c r="E2273" s="17">
        <v>45658</v>
      </c>
      <c r="F2273" s="15">
        <v>46022</v>
      </c>
      <c r="G2273" s="14" t="s">
        <v>10727</v>
      </c>
    </row>
    <row r="2274" s="1" customFormat="1" ht="21" customHeight="1" spans="1:7">
      <c r="A2274" s="13">
        <f t="shared" si="37"/>
        <v>2273</v>
      </c>
      <c r="B2274" s="14" t="s">
        <v>11026</v>
      </c>
      <c r="C2274" s="25" t="s">
        <v>10319</v>
      </c>
      <c r="D2274" s="13">
        <v>12</v>
      </c>
      <c r="E2274" s="17">
        <v>45658</v>
      </c>
      <c r="F2274" s="15">
        <v>46022</v>
      </c>
      <c r="G2274" s="14" t="s">
        <v>10727</v>
      </c>
    </row>
    <row r="2275" s="1" customFormat="1" ht="21" customHeight="1" spans="1:7">
      <c r="A2275" s="13">
        <f t="shared" si="37"/>
        <v>2274</v>
      </c>
      <c r="B2275" s="14" t="s">
        <v>11027</v>
      </c>
      <c r="C2275" s="25" t="s">
        <v>10172</v>
      </c>
      <c r="D2275" s="13" t="s">
        <v>10726</v>
      </c>
      <c r="E2275" s="17">
        <v>45658</v>
      </c>
      <c r="F2275" s="15">
        <v>46022</v>
      </c>
      <c r="G2275" s="14" t="s">
        <v>10727</v>
      </c>
    </row>
    <row r="2276" s="1" customFormat="1" ht="21" customHeight="1" spans="1:7">
      <c r="A2276" s="13">
        <f t="shared" si="37"/>
        <v>2275</v>
      </c>
      <c r="B2276" s="14" t="s">
        <v>11028</v>
      </c>
      <c r="C2276" s="25" t="s">
        <v>9543</v>
      </c>
      <c r="D2276" s="13" t="s">
        <v>10726</v>
      </c>
      <c r="E2276" s="17">
        <v>45658</v>
      </c>
      <c r="F2276" s="15">
        <v>46022</v>
      </c>
      <c r="G2276" s="14" t="s">
        <v>10727</v>
      </c>
    </row>
    <row r="2277" s="1" customFormat="1" ht="21" customHeight="1" spans="1:7">
      <c r="A2277" s="13">
        <f t="shared" si="37"/>
        <v>2276</v>
      </c>
      <c r="B2277" s="14" t="s">
        <v>11029</v>
      </c>
      <c r="C2277" s="25" t="s">
        <v>8361</v>
      </c>
      <c r="D2277" s="13">
        <v>12</v>
      </c>
      <c r="E2277" s="17">
        <v>45658</v>
      </c>
      <c r="F2277" s="15">
        <v>46022</v>
      </c>
      <c r="G2277" s="14" t="s">
        <v>10727</v>
      </c>
    </row>
    <row r="2278" s="1" customFormat="1" ht="21" customHeight="1" spans="1:7">
      <c r="A2278" s="13">
        <f t="shared" si="37"/>
        <v>2277</v>
      </c>
      <c r="B2278" s="14" t="s">
        <v>11030</v>
      </c>
      <c r="C2278" s="25" t="s">
        <v>11031</v>
      </c>
      <c r="D2278" s="13">
        <v>8</v>
      </c>
      <c r="E2278" s="17">
        <v>45778</v>
      </c>
      <c r="F2278" s="15">
        <v>46022</v>
      </c>
      <c r="G2278" s="14" t="s">
        <v>10727</v>
      </c>
    </row>
    <row r="2279" s="1" customFormat="1" ht="21" customHeight="1" spans="1:7">
      <c r="A2279" s="13">
        <f t="shared" si="37"/>
        <v>2278</v>
      </c>
      <c r="B2279" s="14" t="s">
        <v>11032</v>
      </c>
      <c r="C2279" s="25" t="s">
        <v>5255</v>
      </c>
      <c r="D2279" s="13">
        <v>12</v>
      </c>
      <c r="E2279" s="17">
        <v>45658</v>
      </c>
      <c r="F2279" s="15">
        <v>46022</v>
      </c>
      <c r="G2279" s="14" t="s">
        <v>10727</v>
      </c>
    </row>
    <row r="2280" s="1" customFormat="1" ht="21" customHeight="1" spans="1:7">
      <c r="A2280" s="13">
        <f t="shared" si="37"/>
        <v>2279</v>
      </c>
      <c r="B2280" s="14" t="s">
        <v>11033</v>
      </c>
      <c r="C2280" s="25" t="s">
        <v>8508</v>
      </c>
      <c r="D2280" s="13">
        <v>12</v>
      </c>
      <c r="E2280" s="17">
        <v>45658</v>
      </c>
      <c r="F2280" s="15">
        <v>46022</v>
      </c>
      <c r="G2280" s="14" t="s">
        <v>10727</v>
      </c>
    </row>
    <row r="2281" s="1" customFormat="1" ht="21" customHeight="1" spans="1:7">
      <c r="A2281" s="13">
        <f t="shared" si="37"/>
        <v>2280</v>
      </c>
      <c r="B2281" s="14" t="s">
        <v>11034</v>
      </c>
      <c r="C2281" s="25" t="s">
        <v>9214</v>
      </c>
      <c r="D2281" s="13" t="s">
        <v>10726</v>
      </c>
      <c r="E2281" s="17">
        <v>45658</v>
      </c>
      <c r="F2281" s="15">
        <v>46022</v>
      </c>
      <c r="G2281" s="14" t="s">
        <v>10727</v>
      </c>
    </row>
    <row r="2282" s="1" customFormat="1" ht="21" customHeight="1" spans="1:7">
      <c r="A2282" s="13">
        <f t="shared" si="37"/>
        <v>2281</v>
      </c>
      <c r="B2282" s="14" t="s">
        <v>7162</v>
      </c>
      <c r="C2282" s="25" t="s">
        <v>2093</v>
      </c>
      <c r="D2282" s="13" t="s">
        <v>10726</v>
      </c>
      <c r="E2282" s="17">
        <v>45658</v>
      </c>
      <c r="F2282" s="15">
        <v>46022</v>
      </c>
      <c r="G2282" s="14" t="s">
        <v>10727</v>
      </c>
    </row>
    <row r="2283" s="1" customFormat="1" ht="21" customHeight="1" spans="1:7">
      <c r="A2283" s="13">
        <f t="shared" si="37"/>
        <v>2282</v>
      </c>
      <c r="B2283" s="14" t="s">
        <v>1094</v>
      </c>
      <c r="C2283" s="25" t="s">
        <v>1171</v>
      </c>
      <c r="D2283" s="13">
        <v>12</v>
      </c>
      <c r="E2283" s="17">
        <v>45658</v>
      </c>
      <c r="F2283" s="15">
        <v>46022</v>
      </c>
      <c r="G2283" s="14" t="s">
        <v>10727</v>
      </c>
    </row>
    <row r="2284" s="1" customFormat="1" ht="21" customHeight="1" spans="1:7">
      <c r="A2284" s="13">
        <f t="shared" si="37"/>
        <v>2283</v>
      </c>
      <c r="B2284" s="14" t="s">
        <v>11035</v>
      </c>
      <c r="C2284" s="25" t="s">
        <v>11036</v>
      </c>
      <c r="D2284" s="13" t="s">
        <v>10726</v>
      </c>
      <c r="E2284" s="17">
        <v>45658</v>
      </c>
      <c r="F2284" s="15">
        <v>46022</v>
      </c>
      <c r="G2284" s="14" t="s">
        <v>10727</v>
      </c>
    </row>
    <row r="2285" s="1" customFormat="1" ht="21" customHeight="1" spans="1:7">
      <c r="A2285" s="13">
        <f t="shared" si="37"/>
        <v>2284</v>
      </c>
      <c r="B2285" s="14" t="s">
        <v>11037</v>
      </c>
      <c r="C2285" s="25" t="s">
        <v>2584</v>
      </c>
      <c r="D2285" s="13" t="s">
        <v>10726</v>
      </c>
      <c r="E2285" s="17">
        <v>45658</v>
      </c>
      <c r="F2285" s="15">
        <v>46022</v>
      </c>
      <c r="G2285" s="14" t="s">
        <v>10727</v>
      </c>
    </row>
    <row r="2286" s="1" customFormat="1" ht="21" customHeight="1" spans="1:7">
      <c r="A2286" s="13">
        <f t="shared" si="37"/>
        <v>2285</v>
      </c>
      <c r="B2286" s="14" t="s">
        <v>11038</v>
      </c>
      <c r="C2286" s="25" t="s">
        <v>11039</v>
      </c>
      <c r="D2286" s="13" t="s">
        <v>10726</v>
      </c>
      <c r="E2286" s="17">
        <v>45658</v>
      </c>
      <c r="F2286" s="15">
        <v>46022</v>
      </c>
      <c r="G2286" s="14" t="s">
        <v>10727</v>
      </c>
    </row>
    <row r="2287" s="1" customFormat="1" ht="21" customHeight="1" spans="1:7">
      <c r="A2287" s="13">
        <f t="shared" si="37"/>
        <v>2286</v>
      </c>
      <c r="B2287" s="14" t="s">
        <v>11040</v>
      </c>
      <c r="C2287" s="25" t="s">
        <v>3430</v>
      </c>
      <c r="D2287" s="13">
        <v>12</v>
      </c>
      <c r="E2287" s="17">
        <v>45658</v>
      </c>
      <c r="F2287" s="15">
        <v>46022</v>
      </c>
      <c r="G2287" s="14" t="s">
        <v>10727</v>
      </c>
    </row>
    <row r="2288" s="1" customFormat="1" ht="21" customHeight="1" spans="1:7">
      <c r="A2288" s="13">
        <f t="shared" si="37"/>
        <v>2287</v>
      </c>
      <c r="B2288" s="14" t="s">
        <v>11041</v>
      </c>
      <c r="C2288" s="25" t="s">
        <v>9083</v>
      </c>
      <c r="D2288" s="13">
        <v>12</v>
      </c>
      <c r="E2288" s="17">
        <v>45658</v>
      </c>
      <c r="F2288" s="15">
        <v>46022</v>
      </c>
      <c r="G2288" s="14" t="s">
        <v>10727</v>
      </c>
    </row>
    <row r="2289" s="1" customFormat="1" ht="21" customHeight="1" spans="1:7">
      <c r="A2289" s="13">
        <f t="shared" si="37"/>
        <v>2288</v>
      </c>
      <c r="B2289" s="14" t="s">
        <v>11042</v>
      </c>
      <c r="C2289" s="25" t="s">
        <v>5520</v>
      </c>
      <c r="D2289" s="13">
        <v>12</v>
      </c>
      <c r="E2289" s="17">
        <v>45658</v>
      </c>
      <c r="F2289" s="15">
        <v>46022</v>
      </c>
      <c r="G2289" s="14" t="s">
        <v>10727</v>
      </c>
    </row>
    <row r="2290" s="1" customFormat="1" ht="21" customHeight="1" spans="1:7">
      <c r="A2290" s="13">
        <f t="shared" si="37"/>
        <v>2289</v>
      </c>
      <c r="B2290" s="14" t="s">
        <v>11043</v>
      </c>
      <c r="C2290" s="25" t="s">
        <v>11044</v>
      </c>
      <c r="D2290" s="13">
        <v>12</v>
      </c>
      <c r="E2290" s="17">
        <v>45658</v>
      </c>
      <c r="F2290" s="15">
        <v>46022</v>
      </c>
      <c r="G2290" s="14" t="s">
        <v>10727</v>
      </c>
    </row>
    <row r="2291" s="1" customFormat="1" ht="21" customHeight="1" spans="1:7">
      <c r="A2291" s="13">
        <f t="shared" si="37"/>
        <v>2290</v>
      </c>
      <c r="B2291" s="14" t="s">
        <v>11045</v>
      </c>
      <c r="C2291" s="25" t="s">
        <v>11046</v>
      </c>
      <c r="D2291" s="13">
        <v>12</v>
      </c>
      <c r="E2291" s="17">
        <v>45658</v>
      </c>
      <c r="F2291" s="15">
        <v>46022</v>
      </c>
      <c r="G2291" s="14" t="s">
        <v>10727</v>
      </c>
    </row>
    <row r="2292" s="1" customFormat="1" ht="21" customHeight="1" spans="1:7">
      <c r="A2292" s="13">
        <f t="shared" si="37"/>
        <v>2291</v>
      </c>
      <c r="B2292" s="14" t="s">
        <v>11047</v>
      </c>
      <c r="C2292" s="25" t="s">
        <v>8568</v>
      </c>
      <c r="D2292" s="13">
        <v>17</v>
      </c>
      <c r="E2292" s="17">
        <v>45505</v>
      </c>
      <c r="F2292" s="15">
        <v>46022</v>
      </c>
      <c r="G2292" s="14" t="s">
        <v>10727</v>
      </c>
    </row>
    <row r="2293" s="1" customFormat="1" ht="21" customHeight="1" spans="1:7">
      <c r="A2293" s="13">
        <f t="shared" si="37"/>
        <v>2292</v>
      </c>
      <c r="B2293" s="14" t="s">
        <v>11048</v>
      </c>
      <c r="C2293" s="25" t="s">
        <v>11049</v>
      </c>
      <c r="D2293" s="13">
        <v>12</v>
      </c>
      <c r="E2293" s="17">
        <v>45658</v>
      </c>
      <c r="F2293" s="15">
        <v>46022</v>
      </c>
      <c r="G2293" s="14" t="s">
        <v>10727</v>
      </c>
    </row>
    <row r="2294" s="1" customFormat="1" ht="21" customHeight="1" spans="1:7">
      <c r="A2294" s="13">
        <f t="shared" si="37"/>
        <v>2293</v>
      </c>
      <c r="B2294" s="14" t="s">
        <v>11050</v>
      </c>
      <c r="C2294" s="25" t="s">
        <v>5761</v>
      </c>
      <c r="D2294" s="13" t="s">
        <v>10726</v>
      </c>
      <c r="E2294" s="17">
        <v>45658</v>
      </c>
      <c r="F2294" s="15">
        <v>46022</v>
      </c>
      <c r="G2294" s="14" t="s">
        <v>10727</v>
      </c>
    </row>
    <row r="2295" s="1" customFormat="1" ht="21" customHeight="1" spans="1:7">
      <c r="A2295" s="13">
        <f t="shared" si="37"/>
        <v>2294</v>
      </c>
      <c r="B2295" s="14" t="s">
        <v>11051</v>
      </c>
      <c r="C2295" s="25" t="s">
        <v>10215</v>
      </c>
      <c r="D2295" s="13" t="s">
        <v>10726</v>
      </c>
      <c r="E2295" s="17">
        <v>45658</v>
      </c>
      <c r="F2295" s="15">
        <v>46022</v>
      </c>
      <c r="G2295" s="14" t="s">
        <v>10727</v>
      </c>
    </row>
    <row r="2296" s="1" customFormat="1" ht="21" customHeight="1" spans="1:7">
      <c r="A2296" s="13">
        <f t="shared" si="37"/>
        <v>2295</v>
      </c>
      <c r="B2296" s="14" t="s">
        <v>11052</v>
      </c>
      <c r="C2296" s="25" t="s">
        <v>10172</v>
      </c>
      <c r="D2296" s="13">
        <v>8</v>
      </c>
      <c r="E2296" s="17">
        <v>45778</v>
      </c>
      <c r="F2296" s="15">
        <v>46022</v>
      </c>
      <c r="G2296" s="14" t="s">
        <v>10727</v>
      </c>
    </row>
    <row r="2297" s="1" customFormat="1" ht="21" customHeight="1" spans="1:7">
      <c r="A2297" s="13">
        <f t="shared" si="37"/>
        <v>2296</v>
      </c>
      <c r="B2297" s="14" t="s">
        <v>11053</v>
      </c>
      <c r="C2297" s="25" t="s">
        <v>8450</v>
      </c>
      <c r="D2297" s="13">
        <v>12</v>
      </c>
      <c r="E2297" s="17">
        <v>45658</v>
      </c>
      <c r="F2297" s="15">
        <v>46022</v>
      </c>
      <c r="G2297" s="14" t="s">
        <v>10727</v>
      </c>
    </row>
    <row r="2298" s="1" customFormat="1" ht="21" customHeight="1" spans="1:7">
      <c r="A2298" s="13">
        <f t="shared" si="37"/>
        <v>2297</v>
      </c>
      <c r="B2298" s="14" t="s">
        <v>11054</v>
      </c>
      <c r="C2298" s="25" t="s">
        <v>9505</v>
      </c>
      <c r="D2298" s="13">
        <v>12</v>
      </c>
      <c r="E2298" s="17">
        <v>45658</v>
      </c>
      <c r="F2298" s="15">
        <v>46022</v>
      </c>
      <c r="G2298" s="14" t="s">
        <v>10727</v>
      </c>
    </row>
    <row r="2299" s="1" customFormat="1" ht="21" customHeight="1" spans="1:7">
      <c r="A2299" s="13">
        <f t="shared" si="37"/>
        <v>2298</v>
      </c>
      <c r="B2299" s="14" t="s">
        <v>11055</v>
      </c>
      <c r="C2299" s="25" t="s">
        <v>11056</v>
      </c>
      <c r="D2299" s="13">
        <v>12</v>
      </c>
      <c r="E2299" s="17">
        <v>45658</v>
      </c>
      <c r="F2299" s="15">
        <v>46022</v>
      </c>
      <c r="G2299" s="14" t="s">
        <v>10727</v>
      </c>
    </row>
    <row r="2300" s="1" customFormat="1" ht="21" customHeight="1" spans="1:7">
      <c r="A2300" s="13">
        <f t="shared" si="37"/>
        <v>2299</v>
      </c>
      <c r="B2300" s="14" t="s">
        <v>11057</v>
      </c>
      <c r="C2300" s="25" t="s">
        <v>11058</v>
      </c>
      <c r="D2300" s="13">
        <v>12</v>
      </c>
      <c r="E2300" s="17">
        <v>45658</v>
      </c>
      <c r="F2300" s="15">
        <v>46022</v>
      </c>
      <c r="G2300" s="14" t="s">
        <v>10727</v>
      </c>
    </row>
    <row r="2301" s="1" customFormat="1" ht="21" customHeight="1" spans="1:7">
      <c r="A2301" s="13">
        <f t="shared" si="37"/>
        <v>2300</v>
      </c>
      <c r="B2301" s="14" t="s">
        <v>11059</v>
      </c>
      <c r="C2301" s="25" t="s">
        <v>8643</v>
      </c>
      <c r="D2301" s="13">
        <v>8</v>
      </c>
      <c r="E2301" s="17">
        <v>45778</v>
      </c>
      <c r="F2301" s="15">
        <v>46022</v>
      </c>
      <c r="G2301" s="14" t="s">
        <v>10727</v>
      </c>
    </row>
    <row r="2302" s="1" customFormat="1" ht="21" customHeight="1" spans="1:7">
      <c r="A2302" s="13">
        <f t="shared" si="37"/>
        <v>2301</v>
      </c>
      <c r="B2302" s="14" t="s">
        <v>11060</v>
      </c>
      <c r="C2302" s="25" t="s">
        <v>2423</v>
      </c>
      <c r="D2302" s="13" t="s">
        <v>10726</v>
      </c>
      <c r="E2302" s="17">
        <v>45658</v>
      </c>
      <c r="F2302" s="15">
        <v>46022</v>
      </c>
      <c r="G2302" s="14" t="s">
        <v>10727</v>
      </c>
    </row>
    <row r="2303" s="1" customFormat="1" ht="21" customHeight="1" spans="1:7">
      <c r="A2303" s="13">
        <f t="shared" si="37"/>
        <v>2302</v>
      </c>
      <c r="B2303" s="14" t="s">
        <v>11061</v>
      </c>
      <c r="C2303" s="25" t="s">
        <v>6942</v>
      </c>
      <c r="D2303" s="13">
        <v>8</v>
      </c>
      <c r="E2303" s="17">
        <v>45778</v>
      </c>
      <c r="F2303" s="15">
        <v>46022</v>
      </c>
      <c r="G2303" s="14" t="s">
        <v>10727</v>
      </c>
    </row>
    <row r="2304" s="1" customFormat="1" ht="21" customHeight="1" spans="1:7">
      <c r="A2304" s="13">
        <f t="shared" si="37"/>
        <v>2303</v>
      </c>
      <c r="B2304" s="14" t="s">
        <v>11062</v>
      </c>
      <c r="C2304" s="25" t="s">
        <v>739</v>
      </c>
      <c r="D2304" s="13" t="s">
        <v>10726</v>
      </c>
      <c r="E2304" s="17">
        <v>45658</v>
      </c>
      <c r="F2304" s="15">
        <v>46022</v>
      </c>
      <c r="G2304" s="14" t="s">
        <v>10727</v>
      </c>
    </row>
    <row r="2305" s="1" customFormat="1" ht="21" customHeight="1" spans="1:7">
      <c r="A2305" s="13">
        <f t="shared" si="37"/>
        <v>2304</v>
      </c>
      <c r="B2305" s="14" t="s">
        <v>11063</v>
      </c>
      <c r="C2305" s="25" t="s">
        <v>9636</v>
      </c>
      <c r="D2305" s="13">
        <v>12</v>
      </c>
      <c r="E2305" s="17">
        <v>45658</v>
      </c>
      <c r="F2305" s="15">
        <v>46022</v>
      </c>
      <c r="G2305" s="14" t="s">
        <v>10727</v>
      </c>
    </row>
    <row r="2306" s="1" customFormat="1" ht="21" customHeight="1" spans="1:7">
      <c r="A2306" s="13">
        <f t="shared" si="37"/>
        <v>2305</v>
      </c>
      <c r="B2306" s="14" t="s">
        <v>11064</v>
      </c>
      <c r="C2306" s="25" t="s">
        <v>1259</v>
      </c>
      <c r="D2306" s="13" t="s">
        <v>10726</v>
      </c>
      <c r="E2306" s="17">
        <v>45658</v>
      </c>
      <c r="F2306" s="15">
        <v>46022</v>
      </c>
      <c r="G2306" s="14" t="s">
        <v>10727</v>
      </c>
    </row>
    <row r="2307" s="1" customFormat="1" ht="21" customHeight="1" spans="1:7">
      <c r="A2307" s="13">
        <f t="shared" si="37"/>
        <v>2306</v>
      </c>
      <c r="B2307" s="14" t="s">
        <v>1704</v>
      </c>
      <c r="C2307" s="25" t="s">
        <v>1954</v>
      </c>
      <c r="D2307" s="13" t="s">
        <v>10726</v>
      </c>
      <c r="E2307" s="17">
        <v>45658</v>
      </c>
      <c r="F2307" s="15">
        <v>46022</v>
      </c>
      <c r="G2307" s="14" t="s">
        <v>10727</v>
      </c>
    </row>
    <row r="2308" s="1" customFormat="1" ht="21" customHeight="1" spans="1:7">
      <c r="A2308" s="13">
        <f t="shared" si="37"/>
        <v>2307</v>
      </c>
      <c r="B2308" s="14" t="s">
        <v>11065</v>
      </c>
      <c r="C2308" s="25" t="s">
        <v>9227</v>
      </c>
      <c r="D2308" s="13">
        <v>12</v>
      </c>
      <c r="E2308" s="17">
        <v>45658</v>
      </c>
      <c r="F2308" s="15">
        <v>46022</v>
      </c>
      <c r="G2308" s="14" t="s">
        <v>10727</v>
      </c>
    </row>
    <row r="2309" s="1" customFormat="1" ht="21" customHeight="1" spans="1:7">
      <c r="A2309" s="13">
        <f t="shared" si="37"/>
        <v>2308</v>
      </c>
      <c r="B2309" s="14" t="s">
        <v>11066</v>
      </c>
      <c r="C2309" s="25" t="s">
        <v>9381</v>
      </c>
      <c r="D2309" s="13" t="s">
        <v>10726</v>
      </c>
      <c r="E2309" s="17">
        <v>45658</v>
      </c>
      <c r="F2309" s="15">
        <v>46022</v>
      </c>
      <c r="G2309" s="14" t="s">
        <v>10727</v>
      </c>
    </row>
    <row r="2310" s="1" customFormat="1" ht="21" customHeight="1" spans="1:7">
      <c r="A2310" s="13">
        <f t="shared" si="37"/>
        <v>2309</v>
      </c>
      <c r="B2310" s="14" t="s">
        <v>11067</v>
      </c>
      <c r="C2310" s="25" t="s">
        <v>11068</v>
      </c>
      <c r="D2310" s="13" t="s">
        <v>10726</v>
      </c>
      <c r="E2310" s="17">
        <v>45658</v>
      </c>
      <c r="F2310" s="15">
        <v>46022</v>
      </c>
      <c r="G2310" s="14" t="s">
        <v>10727</v>
      </c>
    </row>
    <row r="2311" s="1" customFormat="1" ht="21" customHeight="1" spans="1:7">
      <c r="A2311" s="13">
        <f t="shared" si="37"/>
        <v>2310</v>
      </c>
      <c r="B2311" s="14" t="s">
        <v>11069</v>
      </c>
      <c r="C2311" s="25" t="s">
        <v>2459</v>
      </c>
      <c r="D2311" s="13">
        <v>12</v>
      </c>
      <c r="E2311" s="17">
        <v>45658</v>
      </c>
      <c r="F2311" s="15">
        <v>46022</v>
      </c>
      <c r="G2311" s="14" t="s">
        <v>10727</v>
      </c>
    </row>
    <row r="2312" s="1" customFormat="1" ht="21" customHeight="1" spans="1:7">
      <c r="A2312" s="13">
        <f t="shared" si="37"/>
        <v>2311</v>
      </c>
      <c r="B2312" s="14" t="s">
        <v>11070</v>
      </c>
      <c r="C2312" s="25" t="s">
        <v>10221</v>
      </c>
      <c r="D2312" s="13" t="s">
        <v>10726</v>
      </c>
      <c r="E2312" s="17">
        <v>45658</v>
      </c>
      <c r="F2312" s="15">
        <v>46022</v>
      </c>
      <c r="G2312" s="14" t="s">
        <v>10727</v>
      </c>
    </row>
    <row r="2313" s="1" customFormat="1" ht="21" customHeight="1" spans="1:7">
      <c r="A2313" s="13">
        <f t="shared" si="37"/>
        <v>2312</v>
      </c>
      <c r="B2313" s="14" t="s">
        <v>11071</v>
      </c>
      <c r="C2313" s="25" t="s">
        <v>2063</v>
      </c>
      <c r="D2313" s="13" t="s">
        <v>10726</v>
      </c>
      <c r="E2313" s="17">
        <v>45658</v>
      </c>
      <c r="F2313" s="15">
        <v>46022</v>
      </c>
      <c r="G2313" s="14" t="s">
        <v>10727</v>
      </c>
    </row>
    <row r="2314" s="1" customFormat="1" ht="21" customHeight="1" spans="1:7">
      <c r="A2314" s="13">
        <f t="shared" si="37"/>
        <v>2313</v>
      </c>
      <c r="B2314" s="14" t="s">
        <v>11072</v>
      </c>
      <c r="C2314" s="25" t="s">
        <v>5375</v>
      </c>
      <c r="D2314" s="13">
        <v>17</v>
      </c>
      <c r="E2314" s="17">
        <v>45505</v>
      </c>
      <c r="F2314" s="15">
        <v>46022</v>
      </c>
      <c r="G2314" s="14" t="s">
        <v>10727</v>
      </c>
    </row>
    <row r="2315" s="1" customFormat="1" ht="21" customHeight="1" spans="1:7">
      <c r="A2315" s="13">
        <f t="shared" si="37"/>
        <v>2314</v>
      </c>
      <c r="B2315" s="14" t="s">
        <v>11073</v>
      </c>
      <c r="C2315" s="25" t="s">
        <v>8450</v>
      </c>
      <c r="D2315" s="13">
        <v>12</v>
      </c>
      <c r="E2315" s="17">
        <v>45658</v>
      </c>
      <c r="F2315" s="15">
        <v>46022</v>
      </c>
      <c r="G2315" s="14" t="s">
        <v>10727</v>
      </c>
    </row>
    <row r="2316" s="1" customFormat="1" ht="21" customHeight="1" spans="1:7">
      <c r="A2316" s="13">
        <f t="shared" si="37"/>
        <v>2315</v>
      </c>
      <c r="B2316" s="14" t="s">
        <v>11074</v>
      </c>
      <c r="C2316" s="25" t="s">
        <v>11075</v>
      </c>
      <c r="D2316" s="13" t="s">
        <v>10726</v>
      </c>
      <c r="E2316" s="17">
        <v>45658</v>
      </c>
      <c r="F2316" s="15">
        <v>46022</v>
      </c>
      <c r="G2316" s="14" t="s">
        <v>10727</v>
      </c>
    </row>
    <row r="2317" s="1" customFormat="1" ht="21" customHeight="1" spans="1:7">
      <c r="A2317" s="13">
        <f t="shared" si="37"/>
        <v>2316</v>
      </c>
      <c r="B2317" s="14" t="s">
        <v>11076</v>
      </c>
      <c r="C2317" s="25" t="s">
        <v>8530</v>
      </c>
      <c r="D2317" s="13">
        <v>12</v>
      </c>
      <c r="E2317" s="17">
        <v>45658</v>
      </c>
      <c r="F2317" s="15">
        <v>46022</v>
      </c>
      <c r="G2317" s="14" t="s">
        <v>10727</v>
      </c>
    </row>
    <row r="2318" s="1" customFormat="1" ht="21" customHeight="1" spans="1:7">
      <c r="A2318" s="13">
        <f t="shared" si="37"/>
        <v>2317</v>
      </c>
      <c r="B2318" s="14" t="s">
        <v>11077</v>
      </c>
      <c r="C2318" s="25" t="s">
        <v>9868</v>
      </c>
      <c r="D2318" s="13">
        <v>12</v>
      </c>
      <c r="E2318" s="17">
        <v>45658</v>
      </c>
      <c r="F2318" s="15">
        <v>46022</v>
      </c>
      <c r="G2318" s="14" t="s">
        <v>10727</v>
      </c>
    </row>
    <row r="2319" s="1" customFormat="1" ht="21" customHeight="1" spans="1:7">
      <c r="A2319" s="13">
        <f t="shared" si="37"/>
        <v>2318</v>
      </c>
      <c r="B2319" s="14" t="s">
        <v>11078</v>
      </c>
      <c r="C2319" s="25" t="s">
        <v>2501</v>
      </c>
      <c r="D2319" s="13">
        <v>12</v>
      </c>
      <c r="E2319" s="17">
        <v>45658</v>
      </c>
      <c r="F2319" s="15">
        <v>46022</v>
      </c>
      <c r="G2319" s="14" t="s">
        <v>10727</v>
      </c>
    </row>
    <row r="2320" s="1" customFormat="1" ht="21" customHeight="1" spans="1:7">
      <c r="A2320" s="13">
        <f t="shared" si="37"/>
        <v>2319</v>
      </c>
      <c r="B2320" s="14" t="s">
        <v>11079</v>
      </c>
      <c r="C2320" s="25" t="s">
        <v>5929</v>
      </c>
      <c r="D2320" s="13" t="s">
        <v>10726</v>
      </c>
      <c r="E2320" s="17">
        <v>45658</v>
      </c>
      <c r="F2320" s="15">
        <v>46022</v>
      </c>
      <c r="G2320" s="14" t="s">
        <v>10727</v>
      </c>
    </row>
    <row r="2321" s="1" customFormat="1" ht="21" customHeight="1" spans="1:7">
      <c r="A2321" s="13">
        <f t="shared" si="37"/>
        <v>2320</v>
      </c>
      <c r="B2321" s="14" t="s">
        <v>11080</v>
      </c>
      <c r="C2321" s="25" t="s">
        <v>10080</v>
      </c>
      <c r="D2321" s="13" t="s">
        <v>10726</v>
      </c>
      <c r="E2321" s="17">
        <v>45658</v>
      </c>
      <c r="F2321" s="15">
        <v>46022</v>
      </c>
      <c r="G2321" s="14" t="s">
        <v>10727</v>
      </c>
    </row>
    <row r="2322" s="1" customFormat="1" ht="21" customHeight="1" spans="1:7">
      <c r="A2322" s="13">
        <f t="shared" si="37"/>
        <v>2321</v>
      </c>
      <c r="B2322" s="14" t="s">
        <v>11081</v>
      </c>
      <c r="C2322" s="25" t="s">
        <v>11082</v>
      </c>
      <c r="D2322" s="13">
        <v>12</v>
      </c>
      <c r="E2322" s="17">
        <v>45658</v>
      </c>
      <c r="F2322" s="15">
        <v>46022</v>
      </c>
      <c r="G2322" s="14" t="s">
        <v>10727</v>
      </c>
    </row>
    <row r="2323" s="1" customFormat="1" ht="21" customHeight="1" spans="1:7">
      <c r="A2323" s="13">
        <f t="shared" si="37"/>
        <v>2322</v>
      </c>
      <c r="B2323" s="14" t="s">
        <v>11083</v>
      </c>
      <c r="C2323" s="25" t="s">
        <v>9089</v>
      </c>
      <c r="D2323" s="13">
        <v>12</v>
      </c>
      <c r="E2323" s="17">
        <v>45658</v>
      </c>
      <c r="F2323" s="15">
        <v>46022</v>
      </c>
      <c r="G2323" s="14" t="s">
        <v>10727</v>
      </c>
    </row>
    <row r="2324" s="1" customFormat="1" ht="21" customHeight="1" spans="1:7">
      <c r="A2324" s="13">
        <f t="shared" si="37"/>
        <v>2323</v>
      </c>
      <c r="B2324" s="14" t="s">
        <v>11084</v>
      </c>
      <c r="C2324" s="25" t="s">
        <v>9993</v>
      </c>
      <c r="D2324" s="13" t="s">
        <v>10726</v>
      </c>
      <c r="E2324" s="17">
        <v>45658</v>
      </c>
      <c r="F2324" s="15">
        <v>46022</v>
      </c>
      <c r="G2324" s="14" t="s">
        <v>10727</v>
      </c>
    </row>
    <row r="2325" s="1" customFormat="1" ht="21" customHeight="1" spans="1:7">
      <c r="A2325" s="13">
        <f t="shared" si="37"/>
        <v>2324</v>
      </c>
      <c r="B2325" s="14" t="s">
        <v>11085</v>
      </c>
      <c r="C2325" s="25" t="s">
        <v>8684</v>
      </c>
      <c r="D2325" s="13" t="s">
        <v>10726</v>
      </c>
      <c r="E2325" s="17">
        <v>45658</v>
      </c>
      <c r="F2325" s="15">
        <v>46022</v>
      </c>
      <c r="G2325" s="14" t="s">
        <v>10727</v>
      </c>
    </row>
    <row r="2326" s="1" customFormat="1" ht="21" customHeight="1" spans="1:7">
      <c r="A2326" s="13">
        <f t="shared" si="37"/>
        <v>2325</v>
      </c>
      <c r="B2326" s="14" t="s">
        <v>11086</v>
      </c>
      <c r="C2326" s="25" t="s">
        <v>359</v>
      </c>
      <c r="D2326" s="13">
        <v>17</v>
      </c>
      <c r="E2326" s="17">
        <v>45505</v>
      </c>
      <c r="F2326" s="15">
        <v>46022</v>
      </c>
      <c r="G2326" s="14" t="s">
        <v>10727</v>
      </c>
    </row>
    <row r="2327" s="1" customFormat="1" ht="21" customHeight="1" spans="1:7">
      <c r="A2327" s="13">
        <f t="shared" si="37"/>
        <v>2326</v>
      </c>
      <c r="B2327" s="14" t="s">
        <v>11087</v>
      </c>
      <c r="C2327" s="25" t="s">
        <v>5488</v>
      </c>
      <c r="D2327" s="13">
        <v>12</v>
      </c>
      <c r="E2327" s="17">
        <v>45658</v>
      </c>
      <c r="F2327" s="15">
        <v>46022</v>
      </c>
      <c r="G2327" s="14" t="s">
        <v>10727</v>
      </c>
    </row>
    <row r="2328" s="1" customFormat="1" ht="21" customHeight="1" spans="1:7">
      <c r="A2328" s="13">
        <f t="shared" si="37"/>
        <v>2327</v>
      </c>
      <c r="B2328" s="14" t="s">
        <v>11088</v>
      </c>
      <c r="C2328" s="25" t="s">
        <v>8564</v>
      </c>
      <c r="D2328" s="13">
        <v>12</v>
      </c>
      <c r="E2328" s="17">
        <v>45658</v>
      </c>
      <c r="F2328" s="15">
        <v>46022</v>
      </c>
      <c r="G2328" s="14" t="s">
        <v>10727</v>
      </c>
    </row>
    <row r="2329" s="1" customFormat="1" ht="21" customHeight="1" spans="1:7">
      <c r="A2329" s="13">
        <f t="shared" si="37"/>
        <v>2328</v>
      </c>
      <c r="B2329" s="14" t="s">
        <v>11089</v>
      </c>
      <c r="C2329" s="25" t="s">
        <v>9327</v>
      </c>
      <c r="D2329" s="13" t="s">
        <v>10726</v>
      </c>
      <c r="E2329" s="17">
        <v>45658</v>
      </c>
      <c r="F2329" s="15">
        <v>46022</v>
      </c>
      <c r="G2329" s="14" t="s">
        <v>10727</v>
      </c>
    </row>
    <row r="2330" s="1" customFormat="1" ht="21" customHeight="1" spans="1:7">
      <c r="A2330" s="13">
        <f t="shared" ref="A2330:A2393" si="38">ROW(A2330)-1</f>
        <v>2329</v>
      </c>
      <c r="B2330" s="14" t="s">
        <v>11090</v>
      </c>
      <c r="C2330" s="25" t="s">
        <v>10743</v>
      </c>
      <c r="D2330" s="13">
        <v>12</v>
      </c>
      <c r="E2330" s="17">
        <v>45658</v>
      </c>
      <c r="F2330" s="15">
        <v>46022</v>
      </c>
      <c r="G2330" s="14" t="s">
        <v>10727</v>
      </c>
    </row>
    <row r="2331" s="1" customFormat="1" ht="21" customHeight="1" spans="1:7">
      <c r="A2331" s="13">
        <f t="shared" si="38"/>
        <v>2330</v>
      </c>
      <c r="B2331" s="14" t="s">
        <v>11091</v>
      </c>
      <c r="C2331" s="25" t="s">
        <v>9385</v>
      </c>
      <c r="D2331" s="13">
        <v>12</v>
      </c>
      <c r="E2331" s="17">
        <v>45658</v>
      </c>
      <c r="F2331" s="15">
        <v>46022</v>
      </c>
      <c r="G2331" s="14" t="s">
        <v>10727</v>
      </c>
    </row>
    <row r="2332" s="1" customFormat="1" ht="21" customHeight="1" spans="1:7">
      <c r="A2332" s="13">
        <f t="shared" si="38"/>
        <v>2331</v>
      </c>
      <c r="B2332" s="14" t="s">
        <v>11092</v>
      </c>
      <c r="C2332" s="25" t="s">
        <v>11093</v>
      </c>
      <c r="D2332" s="13" t="s">
        <v>10726</v>
      </c>
      <c r="E2332" s="17">
        <v>45658</v>
      </c>
      <c r="F2332" s="15">
        <v>46022</v>
      </c>
      <c r="G2332" s="14" t="s">
        <v>10727</v>
      </c>
    </row>
    <row r="2333" s="1" customFormat="1" ht="21" customHeight="1" spans="1:7">
      <c r="A2333" s="13">
        <f t="shared" si="38"/>
        <v>2332</v>
      </c>
      <c r="B2333" s="14" t="s">
        <v>11094</v>
      </c>
      <c r="C2333" s="25" t="s">
        <v>8361</v>
      </c>
      <c r="D2333" s="13">
        <v>12</v>
      </c>
      <c r="E2333" s="17">
        <v>45658</v>
      </c>
      <c r="F2333" s="15">
        <v>46022</v>
      </c>
      <c r="G2333" s="14" t="s">
        <v>10727</v>
      </c>
    </row>
    <row r="2334" s="1" customFormat="1" ht="21" customHeight="1" spans="1:7">
      <c r="A2334" s="13">
        <f t="shared" si="38"/>
        <v>2333</v>
      </c>
      <c r="B2334" s="14" t="s">
        <v>11095</v>
      </c>
      <c r="C2334" s="25" t="s">
        <v>10080</v>
      </c>
      <c r="D2334" s="13" t="s">
        <v>10726</v>
      </c>
      <c r="E2334" s="17">
        <v>45658</v>
      </c>
      <c r="F2334" s="15">
        <v>46022</v>
      </c>
      <c r="G2334" s="14" t="s">
        <v>10727</v>
      </c>
    </row>
    <row r="2335" s="1" customFormat="1" ht="21" customHeight="1" spans="1:7">
      <c r="A2335" s="13">
        <f t="shared" si="38"/>
        <v>2334</v>
      </c>
      <c r="B2335" s="14" t="s">
        <v>11096</v>
      </c>
      <c r="C2335" s="25" t="s">
        <v>9357</v>
      </c>
      <c r="D2335" s="13" t="s">
        <v>10726</v>
      </c>
      <c r="E2335" s="17">
        <v>45658</v>
      </c>
      <c r="F2335" s="15">
        <v>46022</v>
      </c>
      <c r="G2335" s="14" t="s">
        <v>10727</v>
      </c>
    </row>
    <row r="2336" s="1" customFormat="1" ht="21" customHeight="1" spans="1:7">
      <c r="A2336" s="13">
        <f t="shared" si="38"/>
        <v>2335</v>
      </c>
      <c r="B2336" s="14" t="s">
        <v>11097</v>
      </c>
      <c r="C2336" s="25" t="s">
        <v>10291</v>
      </c>
      <c r="D2336" s="13">
        <v>12</v>
      </c>
      <c r="E2336" s="17">
        <v>45658</v>
      </c>
      <c r="F2336" s="15">
        <v>46022</v>
      </c>
      <c r="G2336" s="14" t="s">
        <v>10727</v>
      </c>
    </row>
    <row r="2337" s="1" customFormat="1" ht="21" customHeight="1" spans="1:7">
      <c r="A2337" s="13">
        <f t="shared" si="38"/>
        <v>2336</v>
      </c>
      <c r="B2337" s="14" t="s">
        <v>11098</v>
      </c>
      <c r="C2337" s="25" t="s">
        <v>1455</v>
      </c>
      <c r="D2337" s="13">
        <v>12</v>
      </c>
      <c r="E2337" s="17">
        <v>45658</v>
      </c>
      <c r="F2337" s="15">
        <v>46022</v>
      </c>
      <c r="G2337" s="14" t="s">
        <v>10727</v>
      </c>
    </row>
    <row r="2338" s="1" customFormat="1" ht="21" customHeight="1" spans="1:7">
      <c r="A2338" s="13">
        <f t="shared" si="38"/>
        <v>2337</v>
      </c>
      <c r="B2338" s="14" t="s">
        <v>11099</v>
      </c>
      <c r="C2338" s="25" t="s">
        <v>11100</v>
      </c>
      <c r="D2338" s="13" t="s">
        <v>10726</v>
      </c>
      <c r="E2338" s="17">
        <v>45658</v>
      </c>
      <c r="F2338" s="15">
        <v>46022</v>
      </c>
      <c r="G2338" s="14" t="s">
        <v>10727</v>
      </c>
    </row>
    <row r="2339" s="1" customFormat="1" ht="21" customHeight="1" spans="1:7">
      <c r="A2339" s="13">
        <f t="shared" si="38"/>
        <v>2338</v>
      </c>
      <c r="B2339" s="14" t="s">
        <v>11101</v>
      </c>
      <c r="C2339" s="25" t="s">
        <v>4747</v>
      </c>
      <c r="D2339" s="13">
        <v>12</v>
      </c>
      <c r="E2339" s="17">
        <v>45658</v>
      </c>
      <c r="F2339" s="15">
        <v>46022</v>
      </c>
      <c r="G2339" s="14" t="s">
        <v>10727</v>
      </c>
    </row>
    <row r="2340" s="1" customFormat="1" ht="21" customHeight="1" spans="1:7">
      <c r="A2340" s="13">
        <f t="shared" si="38"/>
        <v>2339</v>
      </c>
      <c r="B2340" s="14" t="s">
        <v>11102</v>
      </c>
      <c r="C2340" s="25" t="s">
        <v>11103</v>
      </c>
      <c r="D2340" s="13" t="s">
        <v>10726</v>
      </c>
      <c r="E2340" s="17">
        <v>45658</v>
      </c>
      <c r="F2340" s="15">
        <v>46022</v>
      </c>
      <c r="G2340" s="14" t="s">
        <v>10727</v>
      </c>
    </row>
    <row r="2341" s="1" customFormat="1" ht="21" customHeight="1" spans="1:7">
      <c r="A2341" s="13">
        <f t="shared" si="38"/>
        <v>2340</v>
      </c>
      <c r="B2341" s="14" t="s">
        <v>11104</v>
      </c>
      <c r="C2341" s="25" t="s">
        <v>11105</v>
      </c>
      <c r="D2341" s="13">
        <v>12</v>
      </c>
      <c r="E2341" s="17">
        <v>45658</v>
      </c>
      <c r="F2341" s="15">
        <v>46022</v>
      </c>
      <c r="G2341" s="14" t="s">
        <v>10727</v>
      </c>
    </row>
    <row r="2342" s="1" customFormat="1" ht="21" customHeight="1" spans="1:7">
      <c r="A2342" s="13">
        <f t="shared" si="38"/>
        <v>2341</v>
      </c>
      <c r="B2342" s="14" t="s">
        <v>11106</v>
      </c>
      <c r="C2342" s="25" t="s">
        <v>9346</v>
      </c>
      <c r="D2342" s="13" t="s">
        <v>10726</v>
      </c>
      <c r="E2342" s="17">
        <v>45658</v>
      </c>
      <c r="F2342" s="15">
        <v>46022</v>
      </c>
      <c r="G2342" s="14" t="s">
        <v>10727</v>
      </c>
    </row>
    <row r="2343" s="1" customFormat="1" ht="21" customHeight="1" spans="1:7">
      <c r="A2343" s="13">
        <f t="shared" si="38"/>
        <v>2342</v>
      </c>
      <c r="B2343" s="14" t="s">
        <v>7604</v>
      </c>
      <c r="C2343" s="25" t="s">
        <v>11107</v>
      </c>
      <c r="D2343" s="13">
        <v>12</v>
      </c>
      <c r="E2343" s="17">
        <v>45658</v>
      </c>
      <c r="F2343" s="15">
        <v>46022</v>
      </c>
      <c r="G2343" s="14" t="s">
        <v>10727</v>
      </c>
    </row>
    <row r="2344" s="1" customFormat="1" ht="21" customHeight="1" spans="1:7">
      <c r="A2344" s="13">
        <f t="shared" si="38"/>
        <v>2343</v>
      </c>
      <c r="B2344" s="14" t="s">
        <v>11108</v>
      </c>
      <c r="C2344" s="25" t="s">
        <v>2127</v>
      </c>
      <c r="D2344" s="13">
        <v>12</v>
      </c>
      <c r="E2344" s="17">
        <v>45658</v>
      </c>
      <c r="F2344" s="15">
        <v>46022</v>
      </c>
      <c r="G2344" s="14" t="s">
        <v>10727</v>
      </c>
    </row>
    <row r="2345" s="1" customFormat="1" ht="21" customHeight="1" spans="1:7">
      <c r="A2345" s="13">
        <f t="shared" si="38"/>
        <v>2344</v>
      </c>
      <c r="B2345" s="14" t="s">
        <v>11109</v>
      </c>
      <c r="C2345" s="25" t="s">
        <v>8560</v>
      </c>
      <c r="D2345" s="13" t="s">
        <v>10726</v>
      </c>
      <c r="E2345" s="17">
        <v>45658</v>
      </c>
      <c r="F2345" s="15">
        <v>46022</v>
      </c>
      <c r="G2345" s="14" t="s">
        <v>10727</v>
      </c>
    </row>
    <row r="2346" s="1" customFormat="1" ht="21" customHeight="1" spans="1:7">
      <c r="A2346" s="13">
        <f t="shared" si="38"/>
        <v>2345</v>
      </c>
      <c r="B2346" s="14" t="s">
        <v>11110</v>
      </c>
      <c r="C2346" s="25" t="s">
        <v>11111</v>
      </c>
      <c r="D2346" s="13" t="s">
        <v>10726</v>
      </c>
      <c r="E2346" s="17">
        <v>45658</v>
      </c>
      <c r="F2346" s="15">
        <v>46022</v>
      </c>
      <c r="G2346" s="14" t="s">
        <v>10727</v>
      </c>
    </row>
    <row r="2347" s="1" customFormat="1" ht="21" customHeight="1" spans="1:7">
      <c r="A2347" s="13">
        <f t="shared" si="38"/>
        <v>2346</v>
      </c>
      <c r="B2347" s="14" t="s">
        <v>11112</v>
      </c>
      <c r="C2347" s="25" t="s">
        <v>1171</v>
      </c>
      <c r="D2347" s="13">
        <v>12</v>
      </c>
      <c r="E2347" s="17">
        <v>45658</v>
      </c>
      <c r="F2347" s="15">
        <v>46022</v>
      </c>
      <c r="G2347" s="14" t="s">
        <v>10727</v>
      </c>
    </row>
    <row r="2348" s="1" customFormat="1" ht="21" customHeight="1" spans="1:7">
      <c r="A2348" s="13">
        <f t="shared" si="38"/>
        <v>2347</v>
      </c>
      <c r="B2348" s="14" t="s">
        <v>11113</v>
      </c>
      <c r="C2348" s="25" t="s">
        <v>10172</v>
      </c>
      <c r="D2348" s="13">
        <v>12</v>
      </c>
      <c r="E2348" s="17">
        <v>45658</v>
      </c>
      <c r="F2348" s="15">
        <v>46022</v>
      </c>
      <c r="G2348" s="14" t="s">
        <v>10727</v>
      </c>
    </row>
    <row r="2349" s="1" customFormat="1" ht="21" customHeight="1" spans="1:7">
      <c r="A2349" s="13">
        <f t="shared" si="38"/>
        <v>2348</v>
      </c>
      <c r="B2349" s="14" t="s">
        <v>11114</v>
      </c>
      <c r="C2349" s="25" t="s">
        <v>8609</v>
      </c>
      <c r="D2349" s="13" t="s">
        <v>10726</v>
      </c>
      <c r="E2349" s="17">
        <v>45658</v>
      </c>
      <c r="F2349" s="15">
        <v>46022</v>
      </c>
      <c r="G2349" s="14" t="s">
        <v>10727</v>
      </c>
    </row>
    <row r="2350" s="1" customFormat="1" ht="21" customHeight="1" spans="1:7">
      <c r="A2350" s="13">
        <f t="shared" si="38"/>
        <v>2349</v>
      </c>
      <c r="B2350" s="14" t="s">
        <v>11115</v>
      </c>
      <c r="C2350" s="25" t="s">
        <v>425</v>
      </c>
      <c r="D2350" s="13" t="s">
        <v>10726</v>
      </c>
      <c r="E2350" s="17">
        <v>45658</v>
      </c>
      <c r="F2350" s="15">
        <v>46022</v>
      </c>
      <c r="G2350" s="14" t="s">
        <v>10727</v>
      </c>
    </row>
    <row r="2351" s="1" customFormat="1" ht="21" customHeight="1" spans="1:7">
      <c r="A2351" s="13">
        <f t="shared" si="38"/>
        <v>2350</v>
      </c>
      <c r="B2351" s="14" t="s">
        <v>11116</v>
      </c>
      <c r="C2351" s="25" t="s">
        <v>93</v>
      </c>
      <c r="D2351" s="13" t="s">
        <v>10726</v>
      </c>
      <c r="E2351" s="17">
        <v>45658</v>
      </c>
      <c r="F2351" s="15">
        <v>46022</v>
      </c>
      <c r="G2351" s="14" t="s">
        <v>10727</v>
      </c>
    </row>
    <row r="2352" s="1" customFormat="1" ht="21" customHeight="1" spans="1:7">
      <c r="A2352" s="13">
        <f t="shared" si="38"/>
        <v>2351</v>
      </c>
      <c r="B2352" s="14" t="s">
        <v>9999</v>
      </c>
      <c r="C2352" s="25" t="s">
        <v>8382</v>
      </c>
      <c r="D2352" s="13" t="s">
        <v>10726</v>
      </c>
      <c r="E2352" s="17">
        <v>45658</v>
      </c>
      <c r="F2352" s="15">
        <v>46022</v>
      </c>
      <c r="G2352" s="14" t="s">
        <v>10727</v>
      </c>
    </row>
    <row r="2353" s="1" customFormat="1" ht="21" customHeight="1" spans="1:7">
      <c r="A2353" s="13">
        <f t="shared" si="38"/>
        <v>2352</v>
      </c>
      <c r="B2353" s="14" t="s">
        <v>11117</v>
      </c>
      <c r="C2353" s="25" t="s">
        <v>11118</v>
      </c>
      <c r="D2353" s="13">
        <v>8</v>
      </c>
      <c r="E2353" s="17">
        <v>45778</v>
      </c>
      <c r="F2353" s="15">
        <v>46022</v>
      </c>
      <c r="G2353" s="14" t="s">
        <v>10727</v>
      </c>
    </row>
    <row r="2354" s="1" customFormat="1" ht="21" customHeight="1" spans="1:7">
      <c r="A2354" s="13">
        <f t="shared" si="38"/>
        <v>2353</v>
      </c>
      <c r="B2354" s="14" t="s">
        <v>1736</v>
      </c>
      <c r="C2354" s="25" t="s">
        <v>11119</v>
      </c>
      <c r="D2354" s="13">
        <v>12</v>
      </c>
      <c r="E2354" s="17">
        <v>45658</v>
      </c>
      <c r="F2354" s="15">
        <v>46022</v>
      </c>
      <c r="G2354" s="14" t="s">
        <v>10727</v>
      </c>
    </row>
    <row r="2355" s="1" customFormat="1" ht="21" customHeight="1" spans="1:7">
      <c r="A2355" s="13">
        <f t="shared" si="38"/>
        <v>2354</v>
      </c>
      <c r="B2355" s="14" t="s">
        <v>11120</v>
      </c>
      <c r="C2355" s="25" t="s">
        <v>622</v>
      </c>
      <c r="D2355" s="13">
        <v>12</v>
      </c>
      <c r="E2355" s="17">
        <v>45658</v>
      </c>
      <c r="F2355" s="15">
        <v>46022</v>
      </c>
      <c r="G2355" s="14" t="s">
        <v>10727</v>
      </c>
    </row>
    <row r="2356" s="1" customFormat="1" ht="21" customHeight="1" spans="1:7">
      <c r="A2356" s="13">
        <f t="shared" si="38"/>
        <v>2355</v>
      </c>
      <c r="B2356" s="14" t="s">
        <v>11121</v>
      </c>
      <c r="C2356" s="25" t="s">
        <v>8390</v>
      </c>
      <c r="D2356" s="13">
        <v>12</v>
      </c>
      <c r="E2356" s="17">
        <v>45658</v>
      </c>
      <c r="F2356" s="15">
        <v>46022</v>
      </c>
      <c r="G2356" s="14" t="s">
        <v>10727</v>
      </c>
    </row>
    <row r="2357" s="1" customFormat="1" ht="21" customHeight="1" spans="1:7">
      <c r="A2357" s="13">
        <f t="shared" si="38"/>
        <v>2356</v>
      </c>
      <c r="B2357" s="14" t="s">
        <v>11122</v>
      </c>
      <c r="C2357" s="25" t="s">
        <v>9153</v>
      </c>
      <c r="D2357" s="13" t="s">
        <v>10726</v>
      </c>
      <c r="E2357" s="17">
        <v>45658</v>
      </c>
      <c r="F2357" s="15">
        <v>46022</v>
      </c>
      <c r="G2357" s="14" t="s">
        <v>10727</v>
      </c>
    </row>
    <row r="2358" s="1" customFormat="1" ht="21" customHeight="1" spans="1:7">
      <c r="A2358" s="13">
        <f t="shared" si="38"/>
        <v>2357</v>
      </c>
      <c r="B2358" s="14" t="s">
        <v>11123</v>
      </c>
      <c r="C2358" s="25" t="s">
        <v>11124</v>
      </c>
      <c r="D2358" s="13">
        <v>12</v>
      </c>
      <c r="E2358" s="17">
        <v>45658</v>
      </c>
      <c r="F2358" s="15">
        <v>46022</v>
      </c>
      <c r="G2358" s="14" t="s">
        <v>10727</v>
      </c>
    </row>
    <row r="2359" s="1" customFormat="1" ht="21" customHeight="1" spans="1:7">
      <c r="A2359" s="13">
        <f t="shared" si="38"/>
        <v>2358</v>
      </c>
      <c r="B2359" s="14" t="s">
        <v>11125</v>
      </c>
      <c r="C2359" s="25" t="s">
        <v>1541</v>
      </c>
      <c r="D2359" s="13">
        <v>12</v>
      </c>
      <c r="E2359" s="17">
        <v>45658</v>
      </c>
      <c r="F2359" s="15">
        <v>46022</v>
      </c>
      <c r="G2359" s="14" t="s">
        <v>10727</v>
      </c>
    </row>
    <row r="2360" s="1" customFormat="1" ht="21" customHeight="1" spans="1:7">
      <c r="A2360" s="13">
        <f t="shared" si="38"/>
        <v>2359</v>
      </c>
      <c r="B2360" s="14" t="s">
        <v>11126</v>
      </c>
      <c r="C2360" s="25" t="s">
        <v>425</v>
      </c>
      <c r="D2360" s="13">
        <v>12</v>
      </c>
      <c r="E2360" s="17">
        <v>45658</v>
      </c>
      <c r="F2360" s="15">
        <v>46022</v>
      </c>
      <c r="G2360" s="14" t="s">
        <v>10727</v>
      </c>
    </row>
    <row r="2361" s="1" customFormat="1" ht="21" customHeight="1" spans="1:7">
      <c r="A2361" s="13">
        <f t="shared" si="38"/>
        <v>2360</v>
      </c>
      <c r="B2361" s="14" t="s">
        <v>11127</v>
      </c>
      <c r="C2361" s="25" t="s">
        <v>9464</v>
      </c>
      <c r="D2361" s="13">
        <v>12</v>
      </c>
      <c r="E2361" s="17">
        <v>45658</v>
      </c>
      <c r="F2361" s="15">
        <v>46022</v>
      </c>
      <c r="G2361" s="14" t="s">
        <v>10727</v>
      </c>
    </row>
    <row r="2362" s="1" customFormat="1" ht="21" customHeight="1" spans="1:7">
      <c r="A2362" s="13">
        <f t="shared" si="38"/>
        <v>2361</v>
      </c>
      <c r="B2362" s="14" t="s">
        <v>11128</v>
      </c>
      <c r="C2362" s="25" t="s">
        <v>11129</v>
      </c>
      <c r="D2362" s="13" t="s">
        <v>10726</v>
      </c>
      <c r="E2362" s="17">
        <v>45658</v>
      </c>
      <c r="F2362" s="15">
        <v>46022</v>
      </c>
      <c r="G2362" s="14" t="s">
        <v>10727</v>
      </c>
    </row>
    <row r="2363" s="1" customFormat="1" ht="21" customHeight="1" spans="1:7">
      <c r="A2363" s="13">
        <f t="shared" si="38"/>
        <v>2362</v>
      </c>
      <c r="B2363" s="14" t="s">
        <v>1971</v>
      </c>
      <c r="C2363" s="25" t="s">
        <v>9931</v>
      </c>
      <c r="D2363" s="13">
        <v>12</v>
      </c>
      <c r="E2363" s="17">
        <v>45658</v>
      </c>
      <c r="F2363" s="15">
        <v>46022</v>
      </c>
      <c r="G2363" s="14" t="s">
        <v>10727</v>
      </c>
    </row>
    <row r="2364" s="1" customFormat="1" ht="21" customHeight="1" spans="1:7">
      <c r="A2364" s="13">
        <f t="shared" si="38"/>
        <v>2363</v>
      </c>
      <c r="B2364" s="14" t="s">
        <v>11130</v>
      </c>
      <c r="C2364" s="25" t="s">
        <v>9493</v>
      </c>
      <c r="D2364" s="13" t="s">
        <v>10726</v>
      </c>
      <c r="E2364" s="17">
        <v>45658</v>
      </c>
      <c r="F2364" s="15">
        <v>46022</v>
      </c>
      <c r="G2364" s="14" t="s">
        <v>10727</v>
      </c>
    </row>
    <row r="2365" s="1" customFormat="1" ht="21" customHeight="1" spans="1:7">
      <c r="A2365" s="13">
        <f t="shared" si="38"/>
        <v>2364</v>
      </c>
      <c r="B2365" s="14" t="s">
        <v>11131</v>
      </c>
      <c r="C2365" s="25" t="s">
        <v>9975</v>
      </c>
      <c r="D2365" s="13" t="s">
        <v>10726</v>
      </c>
      <c r="E2365" s="17">
        <v>45658</v>
      </c>
      <c r="F2365" s="15">
        <v>46022</v>
      </c>
      <c r="G2365" s="14" t="s">
        <v>10727</v>
      </c>
    </row>
    <row r="2366" s="1" customFormat="1" ht="21" customHeight="1" spans="1:7">
      <c r="A2366" s="13">
        <f t="shared" si="38"/>
        <v>2365</v>
      </c>
      <c r="B2366" s="14" t="s">
        <v>11132</v>
      </c>
      <c r="C2366" s="25" t="s">
        <v>455</v>
      </c>
      <c r="D2366" s="13">
        <v>12</v>
      </c>
      <c r="E2366" s="17">
        <v>45658</v>
      </c>
      <c r="F2366" s="15">
        <v>46022</v>
      </c>
      <c r="G2366" s="14" t="s">
        <v>10727</v>
      </c>
    </row>
    <row r="2367" s="1" customFormat="1" ht="21" customHeight="1" spans="1:7">
      <c r="A2367" s="13">
        <f t="shared" si="38"/>
        <v>2366</v>
      </c>
      <c r="B2367" s="14" t="s">
        <v>11133</v>
      </c>
      <c r="C2367" s="25" t="s">
        <v>11134</v>
      </c>
      <c r="D2367" s="13">
        <v>12</v>
      </c>
      <c r="E2367" s="17">
        <v>45658</v>
      </c>
      <c r="F2367" s="15">
        <v>46022</v>
      </c>
      <c r="G2367" s="14" t="s">
        <v>10727</v>
      </c>
    </row>
    <row r="2368" s="1" customFormat="1" ht="21" customHeight="1" spans="1:7">
      <c r="A2368" s="13">
        <f t="shared" si="38"/>
        <v>2367</v>
      </c>
      <c r="B2368" s="14" t="s">
        <v>11135</v>
      </c>
      <c r="C2368" s="25" t="s">
        <v>10259</v>
      </c>
      <c r="D2368" s="13">
        <v>12</v>
      </c>
      <c r="E2368" s="17">
        <v>45658</v>
      </c>
      <c r="F2368" s="15">
        <v>46022</v>
      </c>
      <c r="G2368" s="14" t="s">
        <v>10727</v>
      </c>
    </row>
    <row r="2369" s="1" customFormat="1" ht="21" customHeight="1" spans="1:7">
      <c r="A2369" s="13">
        <f t="shared" si="38"/>
        <v>2368</v>
      </c>
      <c r="B2369" s="14" t="s">
        <v>11136</v>
      </c>
      <c r="C2369" s="25" t="s">
        <v>5323</v>
      </c>
      <c r="D2369" s="13" t="s">
        <v>10726</v>
      </c>
      <c r="E2369" s="17">
        <v>45658</v>
      </c>
      <c r="F2369" s="15">
        <v>46022</v>
      </c>
      <c r="G2369" s="14" t="s">
        <v>10727</v>
      </c>
    </row>
    <row r="2370" s="1" customFormat="1" ht="21" customHeight="1" spans="1:7">
      <c r="A2370" s="13">
        <f t="shared" si="38"/>
        <v>2369</v>
      </c>
      <c r="B2370" s="14" t="s">
        <v>2449</v>
      </c>
      <c r="C2370" s="25" t="s">
        <v>9409</v>
      </c>
      <c r="D2370" s="13">
        <v>12</v>
      </c>
      <c r="E2370" s="17">
        <v>45658</v>
      </c>
      <c r="F2370" s="15">
        <v>46022</v>
      </c>
      <c r="G2370" s="14" t="s">
        <v>10727</v>
      </c>
    </row>
    <row r="2371" s="1" customFormat="1" ht="21" customHeight="1" spans="1:7">
      <c r="A2371" s="13">
        <f t="shared" si="38"/>
        <v>2370</v>
      </c>
      <c r="B2371" s="14" t="s">
        <v>7340</v>
      </c>
      <c r="C2371" s="25" t="s">
        <v>11137</v>
      </c>
      <c r="D2371" s="13" t="s">
        <v>10726</v>
      </c>
      <c r="E2371" s="17">
        <v>45658</v>
      </c>
      <c r="F2371" s="15">
        <v>46022</v>
      </c>
      <c r="G2371" s="14" t="s">
        <v>10727</v>
      </c>
    </row>
    <row r="2372" s="1" customFormat="1" ht="21" customHeight="1" spans="1:7">
      <c r="A2372" s="13">
        <f t="shared" si="38"/>
        <v>2371</v>
      </c>
      <c r="B2372" s="14" t="s">
        <v>11138</v>
      </c>
      <c r="C2372" s="25" t="s">
        <v>1439</v>
      </c>
      <c r="D2372" s="13" t="s">
        <v>10726</v>
      </c>
      <c r="E2372" s="17">
        <v>45658</v>
      </c>
      <c r="F2372" s="15">
        <v>46022</v>
      </c>
      <c r="G2372" s="14" t="s">
        <v>10727</v>
      </c>
    </row>
    <row r="2373" s="1" customFormat="1" ht="21" customHeight="1" spans="1:7">
      <c r="A2373" s="13">
        <f t="shared" si="38"/>
        <v>2372</v>
      </c>
      <c r="B2373" s="14" t="s">
        <v>11139</v>
      </c>
      <c r="C2373" s="25" t="s">
        <v>10340</v>
      </c>
      <c r="D2373" s="13" t="s">
        <v>10726</v>
      </c>
      <c r="E2373" s="17">
        <v>45658</v>
      </c>
      <c r="F2373" s="15">
        <v>46022</v>
      </c>
      <c r="G2373" s="14" t="s">
        <v>10727</v>
      </c>
    </row>
    <row r="2374" s="1" customFormat="1" ht="21" customHeight="1" spans="1:7">
      <c r="A2374" s="13">
        <f t="shared" si="38"/>
        <v>2373</v>
      </c>
      <c r="B2374" s="14" t="s">
        <v>11140</v>
      </c>
      <c r="C2374" s="25" t="s">
        <v>8848</v>
      </c>
      <c r="D2374" s="13" t="s">
        <v>10726</v>
      </c>
      <c r="E2374" s="17">
        <v>45658</v>
      </c>
      <c r="F2374" s="15">
        <v>46022</v>
      </c>
      <c r="G2374" s="14" t="s">
        <v>10727</v>
      </c>
    </row>
    <row r="2375" s="1" customFormat="1" ht="21" customHeight="1" spans="1:7">
      <c r="A2375" s="13">
        <f t="shared" si="38"/>
        <v>2374</v>
      </c>
      <c r="B2375" s="14" t="s">
        <v>11141</v>
      </c>
      <c r="C2375" s="25" t="s">
        <v>3834</v>
      </c>
      <c r="D2375" s="13">
        <v>12</v>
      </c>
      <c r="E2375" s="17">
        <v>45658</v>
      </c>
      <c r="F2375" s="15">
        <v>46022</v>
      </c>
      <c r="G2375" s="14" t="s">
        <v>10727</v>
      </c>
    </row>
    <row r="2376" s="1" customFormat="1" ht="21" customHeight="1" spans="1:7">
      <c r="A2376" s="13">
        <f t="shared" si="38"/>
        <v>2375</v>
      </c>
      <c r="B2376" s="14" t="s">
        <v>11142</v>
      </c>
      <c r="C2376" s="25" t="s">
        <v>2423</v>
      </c>
      <c r="D2376" s="13" t="s">
        <v>10726</v>
      </c>
      <c r="E2376" s="17">
        <v>45658</v>
      </c>
      <c r="F2376" s="15">
        <v>46022</v>
      </c>
      <c r="G2376" s="14" t="s">
        <v>10727</v>
      </c>
    </row>
    <row r="2377" s="1" customFormat="1" ht="21" customHeight="1" spans="1:7">
      <c r="A2377" s="13">
        <f t="shared" si="38"/>
        <v>2376</v>
      </c>
      <c r="B2377" s="14" t="s">
        <v>11143</v>
      </c>
      <c r="C2377" s="25" t="s">
        <v>427</v>
      </c>
      <c r="D2377" s="13" t="s">
        <v>10726</v>
      </c>
      <c r="E2377" s="17">
        <v>45658</v>
      </c>
      <c r="F2377" s="15">
        <v>46022</v>
      </c>
      <c r="G2377" s="14" t="s">
        <v>10727</v>
      </c>
    </row>
    <row r="2378" s="1" customFormat="1" ht="21" customHeight="1" spans="1:7">
      <c r="A2378" s="13">
        <f t="shared" si="38"/>
        <v>2377</v>
      </c>
      <c r="B2378" s="14" t="s">
        <v>11144</v>
      </c>
      <c r="C2378" s="25" t="s">
        <v>11145</v>
      </c>
      <c r="D2378" s="13" t="s">
        <v>10726</v>
      </c>
      <c r="E2378" s="17">
        <v>45658</v>
      </c>
      <c r="F2378" s="15">
        <v>46022</v>
      </c>
      <c r="G2378" s="14" t="s">
        <v>10727</v>
      </c>
    </row>
    <row r="2379" s="1" customFormat="1" ht="21" customHeight="1" spans="1:7">
      <c r="A2379" s="13">
        <f t="shared" si="38"/>
        <v>2378</v>
      </c>
      <c r="B2379" s="14" t="s">
        <v>11146</v>
      </c>
      <c r="C2379" s="25" t="s">
        <v>9961</v>
      </c>
      <c r="D2379" s="13" t="s">
        <v>10726</v>
      </c>
      <c r="E2379" s="17">
        <v>45658</v>
      </c>
      <c r="F2379" s="15">
        <v>46022</v>
      </c>
      <c r="G2379" s="14" t="s">
        <v>10727</v>
      </c>
    </row>
    <row r="2380" s="1" customFormat="1" ht="21" customHeight="1" spans="1:7">
      <c r="A2380" s="13">
        <f t="shared" si="38"/>
        <v>2379</v>
      </c>
      <c r="B2380" s="14" t="s">
        <v>11147</v>
      </c>
      <c r="C2380" s="25" t="s">
        <v>11148</v>
      </c>
      <c r="D2380" s="13">
        <v>12</v>
      </c>
      <c r="E2380" s="17">
        <v>45658</v>
      </c>
      <c r="F2380" s="15">
        <v>46022</v>
      </c>
      <c r="G2380" s="14" t="s">
        <v>10727</v>
      </c>
    </row>
    <row r="2381" s="1" customFormat="1" ht="21" customHeight="1" spans="1:7">
      <c r="A2381" s="13">
        <f t="shared" si="38"/>
        <v>2380</v>
      </c>
      <c r="B2381" s="14" t="s">
        <v>3015</v>
      </c>
      <c r="C2381" s="25" t="s">
        <v>11149</v>
      </c>
      <c r="D2381" s="13" t="s">
        <v>10726</v>
      </c>
      <c r="E2381" s="17">
        <v>45658</v>
      </c>
      <c r="F2381" s="15">
        <v>46022</v>
      </c>
      <c r="G2381" s="14" t="s">
        <v>10727</v>
      </c>
    </row>
    <row r="2382" s="1" customFormat="1" ht="21" customHeight="1" spans="1:7">
      <c r="A2382" s="13">
        <f t="shared" si="38"/>
        <v>2381</v>
      </c>
      <c r="B2382" s="14" t="s">
        <v>11150</v>
      </c>
      <c r="C2382" s="25" t="s">
        <v>89</v>
      </c>
      <c r="D2382" s="13" t="s">
        <v>10726</v>
      </c>
      <c r="E2382" s="17">
        <v>45658</v>
      </c>
      <c r="F2382" s="15">
        <v>46022</v>
      </c>
      <c r="G2382" s="14" t="s">
        <v>10727</v>
      </c>
    </row>
    <row r="2383" s="1" customFormat="1" ht="21" customHeight="1" spans="1:7">
      <c r="A2383" s="13">
        <f t="shared" si="38"/>
        <v>2382</v>
      </c>
      <c r="B2383" s="14" t="s">
        <v>10690</v>
      </c>
      <c r="C2383" s="25" t="s">
        <v>8856</v>
      </c>
      <c r="D2383" s="13">
        <v>12</v>
      </c>
      <c r="E2383" s="17">
        <v>45658</v>
      </c>
      <c r="F2383" s="15">
        <v>46022</v>
      </c>
      <c r="G2383" s="14" t="s">
        <v>10727</v>
      </c>
    </row>
    <row r="2384" s="1" customFormat="1" ht="21" customHeight="1" spans="1:7">
      <c r="A2384" s="13">
        <f t="shared" si="38"/>
        <v>2383</v>
      </c>
      <c r="B2384" s="14" t="s">
        <v>11151</v>
      </c>
      <c r="C2384" s="25" t="s">
        <v>11152</v>
      </c>
      <c r="D2384" s="13">
        <v>12</v>
      </c>
      <c r="E2384" s="17">
        <v>45658</v>
      </c>
      <c r="F2384" s="15">
        <v>46022</v>
      </c>
      <c r="G2384" s="14" t="s">
        <v>10727</v>
      </c>
    </row>
    <row r="2385" s="1" customFormat="1" ht="21" customHeight="1" spans="1:7">
      <c r="A2385" s="13">
        <f t="shared" si="38"/>
        <v>2384</v>
      </c>
      <c r="B2385" s="14" t="s">
        <v>11153</v>
      </c>
      <c r="C2385" s="25" t="s">
        <v>8560</v>
      </c>
      <c r="D2385" s="13">
        <v>12</v>
      </c>
      <c r="E2385" s="17">
        <v>45658</v>
      </c>
      <c r="F2385" s="15">
        <v>46022</v>
      </c>
      <c r="G2385" s="14" t="s">
        <v>10727</v>
      </c>
    </row>
    <row r="2386" s="1" customFormat="1" ht="21" customHeight="1" spans="1:7">
      <c r="A2386" s="13">
        <f t="shared" si="38"/>
        <v>2385</v>
      </c>
      <c r="B2386" s="14" t="s">
        <v>11154</v>
      </c>
      <c r="C2386" s="25" t="s">
        <v>9604</v>
      </c>
      <c r="D2386" s="13" t="s">
        <v>10726</v>
      </c>
      <c r="E2386" s="17">
        <v>45658</v>
      </c>
      <c r="F2386" s="15">
        <v>46022</v>
      </c>
      <c r="G2386" s="14" t="s">
        <v>10727</v>
      </c>
    </row>
    <row r="2387" s="1" customFormat="1" ht="21" customHeight="1" spans="1:7">
      <c r="A2387" s="13">
        <f t="shared" si="38"/>
        <v>2386</v>
      </c>
      <c r="B2387" s="14" t="s">
        <v>11155</v>
      </c>
      <c r="C2387" s="25" t="s">
        <v>77</v>
      </c>
      <c r="D2387" s="13">
        <v>12</v>
      </c>
      <c r="E2387" s="17">
        <v>45658</v>
      </c>
      <c r="F2387" s="15">
        <v>46022</v>
      </c>
      <c r="G2387" s="14" t="s">
        <v>10727</v>
      </c>
    </row>
    <row r="2388" s="1" customFormat="1" ht="21" customHeight="1" spans="1:7">
      <c r="A2388" s="13">
        <f t="shared" si="38"/>
        <v>2387</v>
      </c>
      <c r="B2388" s="14" t="s">
        <v>11156</v>
      </c>
      <c r="C2388" s="25" t="s">
        <v>349</v>
      </c>
      <c r="D2388" s="13">
        <v>12</v>
      </c>
      <c r="E2388" s="17">
        <v>45658</v>
      </c>
      <c r="F2388" s="15">
        <v>46022</v>
      </c>
      <c r="G2388" s="14" t="s">
        <v>10727</v>
      </c>
    </row>
    <row r="2389" s="1" customFormat="1" ht="21" customHeight="1" spans="1:7">
      <c r="A2389" s="13">
        <f t="shared" si="38"/>
        <v>2388</v>
      </c>
      <c r="B2389" s="14" t="s">
        <v>11157</v>
      </c>
      <c r="C2389" s="25" t="s">
        <v>1297</v>
      </c>
      <c r="D2389" s="13" t="s">
        <v>11158</v>
      </c>
      <c r="E2389" s="17">
        <v>45658</v>
      </c>
      <c r="F2389" s="15">
        <v>45961</v>
      </c>
      <c r="G2389" s="14" t="s">
        <v>10727</v>
      </c>
    </row>
    <row r="2390" s="1" customFormat="1" ht="21" customHeight="1" spans="1:7">
      <c r="A2390" s="13">
        <f t="shared" si="38"/>
        <v>2389</v>
      </c>
      <c r="B2390" s="14" t="s">
        <v>1401</v>
      </c>
      <c r="C2390" s="25" t="s">
        <v>3100</v>
      </c>
      <c r="D2390" s="13">
        <v>12</v>
      </c>
      <c r="E2390" s="17">
        <v>45658</v>
      </c>
      <c r="F2390" s="15">
        <v>46022</v>
      </c>
      <c r="G2390" s="14" t="s">
        <v>10727</v>
      </c>
    </row>
    <row r="2391" s="1" customFormat="1" ht="21" customHeight="1" spans="1:7">
      <c r="A2391" s="13">
        <f t="shared" si="38"/>
        <v>2390</v>
      </c>
      <c r="B2391" s="14" t="s">
        <v>11159</v>
      </c>
      <c r="C2391" s="25" t="s">
        <v>11160</v>
      </c>
      <c r="D2391" s="13">
        <v>8</v>
      </c>
      <c r="E2391" s="17">
        <v>45778</v>
      </c>
      <c r="F2391" s="15">
        <v>46022</v>
      </c>
      <c r="G2391" s="14" t="s">
        <v>10727</v>
      </c>
    </row>
    <row r="2392" s="1" customFormat="1" ht="21" customHeight="1" spans="1:7">
      <c r="A2392" s="13">
        <f t="shared" si="38"/>
        <v>2391</v>
      </c>
      <c r="B2392" s="14" t="s">
        <v>11161</v>
      </c>
      <c r="C2392" s="25" t="s">
        <v>242</v>
      </c>
      <c r="D2392" s="13" t="s">
        <v>10726</v>
      </c>
      <c r="E2392" s="17">
        <v>45658</v>
      </c>
      <c r="F2392" s="15">
        <v>46022</v>
      </c>
      <c r="G2392" s="14" t="s">
        <v>10727</v>
      </c>
    </row>
    <row r="2393" s="1" customFormat="1" ht="21" customHeight="1" spans="1:7">
      <c r="A2393" s="13">
        <f t="shared" si="38"/>
        <v>2392</v>
      </c>
      <c r="B2393" s="14" t="s">
        <v>11162</v>
      </c>
      <c r="C2393" s="25" t="s">
        <v>6426</v>
      </c>
      <c r="D2393" s="13">
        <v>12</v>
      </c>
      <c r="E2393" s="17">
        <v>45658</v>
      </c>
      <c r="F2393" s="15">
        <v>46022</v>
      </c>
      <c r="G2393" s="14" t="s">
        <v>10727</v>
      </c>
    </row>
    <row r="2394" s="1" customFormat="1" ht="21" customHeight="1" spans="1:7">
      <c r="A2394" s="13">
        <f t="shared" ref="A2394:A2457" si="39">ROW(A2394)-1</f>
        <v>2393</v>
      </c>
      <c r="B2394" s="14" t="s">
        <v>11163</v>
      </c>
      <c r="C2394" s="25" t="s">
        <v>8705</v>
      </c>
      <c r="D2394" s="13" t="s">
        <v>10726</v>
      </c>
      <c r="E2394" s="17">
        <v>45658</v>
      </c>
      <c r="F2394" s="15">
        <v>46022</v>
      </c>
      <c r="G2394" s="14" t="s">
        <v>10727</v>
      </c>
    </row>
    <row r="2395" s="1" customFormat="1" ht="21" customHeight="1" spans="1:7">
      <c r="A2395" s="13">
        <f t="shared" si="39"/>
        <v>2394</v>
      </c>
      <c r="B2395" s="14" t="s">
        <v>11164</v>
      </c>
      <c r="C2395" s="25" t="s">
        <v>11165</v>
      </c>
      <c r="D2395" s="13" t="s">
        <v>10726</v>
      </c>
      <c r="E2395" s="17">
        <v>45658</v>
      </c>
      <c r="F2395" s="15">
        <v>46022</v>
      </c>
      <c r="G2395" s="14" t="s">
        <v>10727</v>
      </c>
    </row>
    <row r="2396" s="1" customFormat="1" ht="21" customHeight="1" spans="1:7">
      <c r="A2396" s="13">
        <f t="shared" si="39"/>
        <v>2395</v>
      </c>
      <c r="B2396" s="14" t="s">
        <v>11166</v>
      </c>
      <c r="C2396" s="25" t="s">
        <v>3268</v>
      </c>
      <c r="D2396" s="13" t="s">
        <v>10726</v>
      </c>
      <c r="E2396" s="17">
        <v>45658</v>
      </c>
      <c r="F2396" s="15">
        <v>46022</v>
      </c>
      <c r="G2396" s="14" t="s">
        <v>10727</v>
      </c>
    </row>
    <row r="2397" s="1" customFormat="1" ht="21" customHeight="1" spans="1:7">
      <c r="A2397" s="13">
        <f t="shared" si="39"/>
        <v>2396</v>
      </c>
      <c r="B2397" s="14" t="s">
        <v>7787</v>
      </c>
      <c r="C2397" s="25" t="s">
        <v>3219</v>
      </c>
      <c r="D2397" s="13">
        <v>12</v>
      </c>
      <c r="E2397" s="17">
        <v>45658</v>
      </c>
      <c r="F2397" s="15">
        <v>46022</v>
      </c>
      <c r="G2397" s="14" t="s">
        <v>10727</v>
      </c>
    </row>
    <row r="2398" s="1" customFormat="1" ht="21" customHeight="1" spans="1:7">
      <c r="A2398" s="13">
        <f t="shared" si="39"/>
        <v>2397</v>
      </c>
      <c r="B2398" s="14" t="s">
        <v>11167</v>
      </c>
      <c r="C2398" s="25" t="s">
        <v>11039</v>
      </c>
      <c r="D2398" s="13" t="s">
        <v>10726</v>
      </c>
      <c r="E2398" s="17">
        <v>45658</v>
      </c>
      <c r="F2398" s="15">
        <v>46022</v>
      </c>
      <c r="G2398" s="14" t="s">
        <v>10727</v>
      </c>
    </row>
    <row r="2399" s="1" customFormat="1" ht="21" customHeight="1" spans="1:7">
      <c r="A2399" s="13">
        <f t="shared" si="39"/>
        <v>2398</v>
      </c>
      <c r="B2399" s="14" t="s">
        <v>11168</v>
      </c>
      <c r="C2399" s="25" t="s">
        <v>4716</v>
      </c>
      <c r="D2399" s="13" t="s">
        <v>10726</v>
      </c>
      <c r="E2399" s="17">
        <v>45658</v>
      </c>
      <c r="F2399" s="15">
        <v>46022</v>
      </c>
      <c r="G2399" s="14" t="s">
        <v>10727</v>
      </c>
    </row>
    <row r="2400" s="1" customFormat="1" ht="21" customHeight="1" spans="1:7">
      <c r="A2400" s="13">
        <f t="shared" si="39"/>
        <v>2399</v>
      </c>
      <c r="B2400" s="14" t="s">
        <v>11169</v>
      </c>
      <c r="C2400" s="25" t="s">
        <v>11170</v>
      </c>
      <c r="D2400" s="13" t="s">
        <v>10726</v>
      </c>
      <c r="E2400" s="17">
        <v>45658</v>
      </c>
      <c r="F2400" s="15">
        <v>46022</v>
      </c>
      <c r="G2400" s="14" t="s">
        <v>10727</v>
      </c>
    </row>
    <row r="2401" s="1" customFormat="1" ht="21" customHeight="1" spans="1:7">
      <c r="A2401" s="13">
        <f t="shared" si="39"/>
        <v>2400</v>
      </c>
      <c r="B2401" s="14" t="s">
        <v>11171</v>
      </c>
      <c r="C2401" s="25" t="s">
        <v>5761</v>
      </c>
      <c r="D2401" s="13">
        <v>12</v>
      </c>
      <c r="E2401" s="17">
        <v>45658</v>
      </c>
      <c r="F2401" s="15">
        <v>46022</v>
      </c>
      <c r="G2401" s="14" t="s">
        <v>10727</v>
      </c>
    </row>
    <row r="2402" s="1" customFormat="1" ht="21" customHeight="1" spans="1:7">
      <c r="A2402" s="13">
        <f t="shared" si="39"/>
        <v>2401</v>
      </c>
      <c r="B2402" s="14" t="s">
        <v>1188</v>
      </c>
      <c r="C2402" s="25" t="s">
        <v>11172</v>
      </c>
      <c r="D2402" s="13" t="s">
        <v>10726</v>
      </c>
      <c r="E2402" s="17">
        <v>45658</v>
      </c>
      <c r="F2402" s="15">
        <v>46022</v>
      </c>
      <c r="G2402" s="14" t="s">
        <v>10727</v>
      </c>
    </row>
    <row r="2403" s="1" customFormat="1" ht="21" customHeight="1" spans="1:7">
      <c r="A2403" s="13">
        <f t="shared" si="39"/>
        <v>2402</v>
      </c>
      <c r="B2403" s="14" t="s">
        <v>11173</v>
      </c>
      <c r="C2403" s="25" t="s">
        <v>6957</v>
      </c>
      <c r="D2403" s="13" t="s">
        <v>10726</v>
      </c>
      <c r="E2403" s="17">
        <v>45658</v>
      </c>
      <c r="F2403" s="15">
        <v>46022</v>
      </c>
      <c r="G2403" s="14" t="s">
        <v>10727</v>
      </c>
    </row>
    <row r="2404" s="1" customFormat="1" ht="21" customHeight="1" spans="1:7">
      <c r="A2404" s="13">
        <f t="shared" si="39"/>
        <v>2403</v>
      </c>
      <c r="B2404" s="14" t="s">
        <v>11174</v>
      </c>
      <c r="C2404" s="25" t="s">
        <v>2983</v>
      </c>
      <c r="D2404" s="13">
        <v>12</v>
      </c>
      <c r="E2404" s="17">
        <v>45658</v>
      </c>
      <c r="F2404" s="15">
        <v>46022</v>
      </c>
      <c r="G2404" s="14" t="s">
        <v>10727</v>
      </c>
    </row>
    <row r="2405" s="1" customFormat="1" ht="21" customHeight="1" spans="1:7">
      <c r="A2405" s="13">
        <f t="shared" si="39"/>
        <v>2404</v>
      </c>
      <c r="B2405" s="14" t="s">
        <v>10796</v>
      </c>
      <c r="C2405" s="25" t="s">
        <v>470</v>
      </c>
      <c r="D2405" s="13" t="s">
        <v>10726</v>
      </c>
      <c r="E2405" s="17">
        <v>45658</v>
      </c>
      <c r="F2405" s="15">
        <v>46022</v>
      </c>
      <c r="G2405" s="14" t="s">
        <v>10727</v>
      </c>
    </row>
    <row r="2406" s="1" customFormat="1" ht="21" customHeight="1" spans="1:7">
      <c r="A2406" s="13">
        <f t="shared" si="39"/>
        <v>2405</v>
      </c>
      <c r="B2406" s="14" t="s">
        <v>11175</v>
      </c>
      <c r="C2406" s="25" t="s">
        <v>2910</v>
      </c>
      <c r="D2406" s="13">
        <v>12</v>
      </c>
      <c r="E2406" s="17">
        <v>45658</v>
      </c>
      <c r="F2406" s="15">
        <v>46022</v>
      </c>
      <c r="G2406" s="14" t="s">
        <v>10727</v>
      </c>
    </row>
    <row r="2407" s="1" customFormat="1" ht="21" customHeight="1" spans="1:7">
      <c r="A2407" s="13">
        <f t="shared" si="39"/>
        <v>2406</v>
      </c>
      <c r="B2407" s="14" t="s">
        <v>11176</v>
      </c>
      <c r="C2407" s="25" t="s">
        <v>9931</v>
      </c>
      <c r="D2407" s="13" t="s">
        <v>10726</v>
      </c>
      <c r="E2407" s="17">
        <v>45658</v>
      </c>
      <c r="F2407" s="15">
        <v>46022</v>
      </c>
      <c r="G2407" s="14" t="s">
        <v>10727</v>
      </c>
    </row>
    <row r="2408" s="1" customFormat="1" ht="21" customHeight="1" spans="1:7">
      <c r="A2408" s="13">
        <f t="shared" si="39"/>
        <v>2407</v>
      </c>
      <c r="B2408" s="14" t="s">
        <v>11177</v>
      </c>
      <c r="C2408" s="25" t="s">
        <v>11178</v>
      </c>
      <c r="D2408" s="13">
        <v>12</v>
      </c>
      <c r="E2408" s="17">
        <v>45658</v>
      </c>
      <c r="F2408" s="15">
        <v>46022</v>
      </c>
      <c r="G2408" s="14" t="s">
        <v>10727</v>
      </c>
    </row>
    <row r="2409" s="1" customFormat="1" ht="21" customHeight="1" spans="1:7">
      <c r="A2409" s="13">
        <f t="shared" si="39"/>
        <v>2408</v>
      </c>
      <c r="B2409" s="14" t="s">
        <v>11179</v>
      </c>
      <c r="C2409" s="25" t="s">
        <v>2799</v>
      </c>
      <c r="D2409" s="13">
        <v>12</v>
      </c>
      <c r="E2409" s="17">
        <v>45658</v>
      </c>
      <c r="F2409" s="15">
        <v>46022</v>
      </c>
      <c r="G2409" s="14" t="s">
        <v>10727</v>
      </c>
    </row>
    <row r="2410" s="1" customFormat="1" ht="21" customHeight="1" spans="1:7">
      <c r="A2410" s="13">
        <f t="shared" si="39"/>
        <v>2409</v>
      </c>
      <c r="B2410" s="14" t="s">
        <v>11180</v>
      </c>
      <c r="C2410" s="25" t="s">
        <v>25</v>
      </c>
      <c r="D2410" s="13" t="s">
        <v>10726</v>
      </c>
      <c r="E2410" s="17">
        <v>45658</v>
      </c>
      <c r="F2410" s="15">
        <v>46022</v>
      </c>
      <c r="G2410" s="14" t="s">
        <v>10727</v>
      </c>
    </row>
    <row r="2411" s="1" customFormat="1" ht="21" customHeight="1" spans="1:7">
      <c r="A2411" s="13">
        <f t="shared" si="39"/>
        <v>2410</v>
      </c>
      <c r="B2411" s="14" t="s">
        <v>11181</v>
      </c>
      <c r="C2411" s="25" t="s">
        <v>9420</v>
      </c>
      <c r="D2411" s="13">
        <v>17</v>
      </c>
      <c r="E2411" s="17">
        <v>45505</v>
      </c>
      <c r="F2411" s="15">
        <v>46022</v>
      </c>
      <c r="G2411" s="14" t="s">
        <v>10727</v>
      </c>
    </row>
    <row r="2412" s="1" customFormat="1" ht="21" customHeight="1" spans="1:7">
      <c r="A2412" s="13">
        <f t="shared" si="39"/>
        <v>2411</v>
      </c>
      <c r="B2412" s="14" t="s">
        <v>11182</v>
      </c>
      <c r="C2412" s="25" t="s">
        <v>8707</v>
      </c>
      <c r="D2412" s="13" t="s">
        <v>10726</v>
      </c>
      <c r="E2412" s="17">
        <v>45658</v>
      </c>
      <c r="F2412" s="15">
        <v>46022</v>
      </c>
      <c r="G2412" s="14" t="s">
        <v>10727</v>
      </c>
    </row>
    <row r="2413" s="1" customFormat="1" ht="21" customHeight="1" spans="1:7">
      <c r="A2413" s="13">
        <f t="shared" si="39"/>
        <v>2412</v>
      </c>
      <c r="B2413" s="14" t="s">
        <v>7211</v>
      </c>
      <c r="C2413" s="25" t="s">
        <v>203</v>
      </c>
      <c r="D2413" s="13">
        <v>12</v>
      </c>
      <c r="E2413" s="17">
        <v>45658</v>
      </c>
      <c r="F2413" s="15">
        <v>46022</v>
      </c>
      <c r="G2413" s="14" t="s">
        <v>10727</v>
      </c>
    </row>
    <row r="2414" s="1" customFormat="1" ht="21" customHeight="1" spans="1:7">
      <c r="A2414" s="13">
        <f t="shared" si="39"/>
        <v>2413</v>
      </c>
      <c r="B2414" s="14" t="s">
        <v>11183</v>
      </c>
      <c r="C2414" s="25" t="s">
        <v>45</v>
      </c>
      <c r="D2414" s="13">
        <v>12</v>
      </c>
      <c r="E2414" s="17">
        <v>45658</v>
      </c>
      <c r="F2414" s="15">
        <v>46022</v>
      </c>
      <c r="G2414" s="14" t="s">
        <v>10727</v>
      </c>
    </row>
    <row r="2415" s="1" customFormat="1" ht="21" customHeight="1" spans="1:7">
      <c r="A2415" s="13">
        <f t="shared" si="39"/>
        <v>2414</v>
      </c>
      <c r="B2415" s="14" t="s">
        <v>11184</v>
      </c>
      <c r="C2415" s="25" t="s">
        <v>11185</v>
      </c>
      <c r="D2415" s="13">
        <v>12</v>
      </c>
      <c r="E2415" s="17">
        <v>45658</v>
      </c>
      <c r="F2415" s="15">
        <v>46022</v>
      </c>
      <c r="G2415" s="14" t="s">
        <v>10727</v>
      </c>
    </row>
    <row r="2416" s="1" customFormat="1" ht="21" customHeight="1" spans="1:7">
      <c r="A2416" s="13">
        <f t="shared" si="39"/>
        <v>2415</v>
      </c>
      <c r="B2416" s="14" t="s">
        <v>11186</v>
      </c>
      <c r="C2416" s="25" t="s">
        <v>11165</v>
      </c>
      <c r="D2416" s="13">
        <v>12</v>
      </c>
      <c r="E2416" s="17">
        <v>45658</v>
      </c>
      <c r="F2416" s="15">
        <v>46022</v>
      </c>
      <c r="G2416" s="14" t="s">
        <v>10727</v>
      </c>
    </row>
    <row r="2417" s="1" customFormat="1" ht="21" customHeight="1" spans="1:7">
      <c r="A2417" s="13">
        <f t="shared" si="39"/>
        <v>2416</v>
      </c>
      <c r="B2417" s="14" t="s">
        <v>11187</v>
      </c>
      <c r="C2417" s="25" t="s">
        <v>6462</v>
      </c>
      <c r="D2417" s="13" t="s">
        <v>10726</v>
      </c>
      <c r="E2417" s="17">
        <v>45658</v>
      </c>
      <c r="F2417" s="15">
        <v>46022</v>
      </c>
      <c r="G2417" s="14" t="s">
        <v>10727</v>
      </c>
    </row>
    <row r="2418" s="1" customFormat="1" ht="21" customHeight="1" spans="1:7">
      <c r="A2418" s="13">
        <f t="shared" si="39"/>
        <v>2417</v>
      </c>
      <c r="B2418" s="14" t="s">
        <v>6796</v>
      </c>
      <c r="C2418" s="25" t="s">
        <v>9148</v>
      </c>
      <c r="D2418" s="13">
        <v>12</v>
      </c>
      <c r="E2418" s="17">
        <v>45658</v>
      </c>
      <c r="F2418" s="15">
        <v>46022</v>
      </c>
      <c r="G2418" s="14" t="s">
        <v>10727</v>
      </c>
    </row>
    <row r="2419" s="1" customFormat="1" ht="21" customHeight="1" spans="1:7">
      <c r="A2419" s="13">
        <f t="shared" si="39"/>
        <v>2418</v>
      </c>
      <c r="B2419" s="14" t="s">
        <v>11188</v>
      </c>
      <c r="C2419" s="25" t="s">
        <v>2410</v>
      </c>
      <c r="D2419" s="13" t="s">
        <v>10726</v>
      </c>
      <c r="E2419" s="17">
        <v>45658</v>
      </c>
      <c r="F2419" s="15">
        <v>46022</v>
      </c>
      <c r="G2419" s="14" t="s">
        <v>10727</v>
      </c>
    </row>
    <row r="2420" s="1" customFormat="1" ht="21" customHeight="1" spans="1:7">
      <c r="A2420" s="13">
        <f t="shared" si="39"/>
        <v>2419</v>
      </c>
      <c r="B2420" s="14" t="s">
        <v>11189</v>
      </c>
      <c r="C2420" s="25" t="s">
        <v>11190</v>
      </c>
      <c r="D2420" s="13">
        <v>12</v>
      </c>
      <c r="E2420" s="17">
        <v>45658</v>
      </c>
      <c r="F2420" s="15">
        <v>46022</v>
      </c>
      <c r="G2420" s="14" t="s">
        <v>10727</v>
      </c>
    </row>
    <row r="2421" s="1" customFormat="1" ht="21" customHeight="1" spans="1:7">
      <c r="A2421" s="13">
        <f t="shared" si="39"/>
        <v>2420</v>
      </c>
      <c r="B2421" s="14" t="s">
        <v>10999</v>
      </c>
      <c r="C2421" s="25" t="s">
        <v>11191</v>
      </c>
      <c r="D2421" s="13" t="s">
        <v>10726</v>
      </c>
      <c r="E2421" s="17">
        <v>45658</v>
      </c>
      <c r="F2421" s="15">
        <v>46022</v>
      </c>
      <c r="G2421" s="14" t="s">
        <v>10727</v>
      </c>
    </row>
    <row r="2422" s="1" customFormat="1" ht="21" customHeight="1" spans="1:7">
      <c r="A2422" s="13">
        <f t="shared" si="39"/>
        <v>2421</v>
      </c>
      <c r="B2422" s="14" t="s">
        <v>11192</v>
      </c>
      <c r="C2422" s="25" t="s">
        <v>11193</v>
      </c>
      <c r="D2422" s="13" t="s">
        <v>10726</v>
      </c>
      <c r="E2422" s="17">
        <v>45658</v>
      </c>
      <c r="F2422" s="15">
        <v>46022</v>
      </c>
      <c r="G2422" s="14" t="s">
        <v>10727</v>
      </c>
    </row>
    <row r="2423" s="1" customFormat="1" ht="21" customHeight="1" spans="1:7">
      <c r="A2423" s="13">
        <f t="shared" si="39"/>
        <v>2422</v>
      </c>
      <c r="B2423" s="14" t="s">
        <v>11194</v>
      </c>
      <c r="C2423" s="25" t="s">
        <v>622</v>
      </c>
      <c r="D2423" s="13" t="s">
        <v>10726</v>
      </c>
      <c r="E2423" s="17">
        <v>45658</v>
      </c>
      <c r="F2423" s="15">
        <v>46022</v>
      </c>
      <c r="G2423" s="14" t="s">
        <v>10727</v>
      </c>
    </row>
    <row r="2424" s="1" customFormat="1" ht="21" customHeight="1" spans="1:7">
      <c r="A2424" s="13">
        <f t="shared" si="39"/>
        <v>2423</v>
      </c>
      <c r="B2424" s="14" t="s">
        <v>11195</v>
      </c>
      <c r="C2424" s="25" t="s">
        <v>11196</v>
      </c>
      <c r="D2424" s="13">
        <v>12</v>
      </c>
      <c r="E2424" s="17">
        <v>45658</v>
      </c>
      <c r="F2424" s="15">
        <v>46022</v>
      </c>
      <c r="G2424" s="14" t="s">
        <v>10727</v>
      </c>
    </row>
    <row r="2425" s="1" customFormat="1" ht="21" customHeight="1" spans="1:7">
      <c r="A2425" s="13">
        <f t="shared" si="39"/>
        <v>2424</v>
      </c>
      <c r="B2425" s="14" t="s">
        <v>11197</v>
      </c>
      <c r="C2425" s="25" t="s">
        <v>11198</v>
      </c>
      <c r="D2425" s="13">
        <v>12</v>
      </c>
      <c r="E2425" s="17">
        <v>45658</v>
      </c>
      <c r="F2425" s="15">
        <v>46022</v>
      </c>
      <c r="G2425" s="14" t="s">
        <v>10727</v>
      </c>
    </row>
    <row r="2426" s="1" customFormat="1" ht="21" customHeight="1" spans="1:7">
      <c r="A2426" s="13">
        <f t="shared" si="39"/>
        <v>2425</v>
      </c>
      <c r="B2426" s="14" t="s">
        <v>11199</v>
      </c>
      <c r="C2426" s="25" t="s">
        <v>10198</v>
      </c>
      <c r="D2426" s="13">
        <v>12</v>
      </c>
      <c r="E2426" s="17">
        <v>45658</v>
      </c>
      <c r="F2426" s="15">
        <v>46022</v>
      </c>
      <c r="G2426" s="14" t="s">
        <v>10727</v>
      </c>
    </row>
    <row r="2427" s="1" customFormat="1" ht="21" customHeight="1" spans="1:7">
      <c r="A2427" s="13">
        <f t="shared" si="39"/>
        <v>2426</v>
      </c>
      <c r="B2427" s="14" t="s">
        <v>11200</v>
      </c>
      <c r="C2427" s="25" t="s">
        <v>4389</v>
      </c>
      <c r="D2427" s="13">
        <v>12</v>
      </c>
      <c r="E2427" s="17">
        <v>45658</v>
      </c>
      <c r="F2427" s="15">
        <v>46022</v>
      </c>
      <c r="G2427" s="14" t="s">
        <v>10727</v>
      </c>
    </row>
    <row r="2428" s="1" customFormat="1" ht="21" customHeight="1" spans="1:7">
      <c r="A2428" s="13">
        <f t="shared" si="39"/>
        <v>2427</v>
      </c>
      <c r="B2428" s="14" t="s">
        <v>11201</v>
      </c>
      <c r="C2428" s="25" t="s">
        <v>8371</v>
      </c>
      <c r="D2428" s="13" t="s">
        <v>10726</v>
      </c>
      <c r="E2428" s="17">
        <v>45658</v>
      </c>
      <c r="F2428" s="15">
        <v>46022</v>
      </c>
      <c r="G2428" s="14" t="s">
        <v>10727</v>
      </c>
    </row>
    <row r="2429" s="1" customFormat="1" ht="21" customHeight="1" spans="1:7">
      <c r="A2429" s="13">
        <f t="shared" si="39"/>
        <v>2428</v>
      </c>
      <c r="B2429" s="14" t="s">
        <v>11202</v>
      </c>
      <c r="C2429" s="25" t="s">
        <v>11203</v>
      </c>
      <c r="D2429" s="13">
        <v>12</v>
      </c>
      <c r="E2429" s="17">
        <v>45658</v>
      </c>
      <c r="F2429" s="15">
        <v>46022</v>
      </c>
      <c r="G2429" s="14" t="s">
        <v>10727</v>
      </c>
    </row>
    <row r="2430" s="1" customFormat="1" ht="21" customHeight="1" spans="1:7">
      <c r="A2430" s="13">
        <f t="shared" si="39"/>
        <v>2429</v>
      </c>
      <c r="B2430" s="14" t="s">
        <v>11204</v>
      </c>
      <c r="C2430" s="25" t="s">
        <v>3737</v>
      </c>
      <c r="D2430" s="13">
        <v>12</v>
      </c>
      <c r="E2430" s="17">
        <v>45658</v>
      </c>
      <c r="F2430" s="15">
        <v>46022</v>
      </c>
      <c r="G2430" s="14" t="s">
        <v>10727</v>
      </c>
    </row>
    <row r="2431" s="1" customFormat="1" ht="21" customHeight="1" spans="1:7">
      <c r="A2431" s="13">
        <f t="shared" si="39"/>
        <v>2430</v>
      </c>
      <c r="B2431" s="14" t="s">
        <v>11205</v>
      </c>
      <c r="C2431" s="25" t="s">
        <v>2005</v>
      </c>
      <c r="D2431" s="13">
        <v>12</v>
      </c>
      <c r="E2431" s="17">
        <v>45658</v>
      </c>
      <c r="F2431" s="15">
        <v>46022</v>
      </c>
      <c r="G2431" s="14" t="s">
        <v>10727</v>
      </c>
    </row>
    <row r="2432" s="1" customFormat="1" ht="21" customHeight="1" spans="1:7">
      <c r="A2432" s="13">
        <f t="shared" si="39"/>
        <v>2431</v>
      </c>
      <c r="B2432" s="14" t="s">
        <v>11206</v>
      </c>
      <c r="C2432" s="25" t="s">
        <v>11207</v>
      </c>
      <c r="D2432" s="13">
        <v>17</v>
      </c>
      <c r="E2432" s="17">
        <v>45505</v>
      </c>
      <c r="F2432" s="15">
        <v>46022</v>
      </c>
      <c r="G2432" s="14" t="s">
        <v>10727</v>
      </c>
    </row>
    <row r="2433" s="1" customFormat="1" ht="21" customHeight="1" spans="1:7">
      <c r="A2433" s="13">
        <f t="shared" si="39"/>
        <v>2432</v>
      </c>
      <c r="B2433" s="14" t="s">
        <v>11208</v>
      </c>
      <c r="C2433" s="25" t="s">
        <v>10615</v>
      </c>
      <c r="D2433" s="13">
        <v>12</v>
      </c>
      <c r="E2433" s="17">
        <v>45658</v>
      </c>
      <c r="F2433" s="15">
        <v>46022</v>
      </c>
      <c r="G2433" s="14" t="s">
        <v>10727</v>
      </c>
    </row>
    <row r="2434" s="1" customFormat="1" ht="21" customHeight="1" spans="1:7">
      <c r="A2434" s="13">
        <f t="shared" si="39"/>
        <v>2433</v>
      </c>
      <c r="B2434" s="14" t="s">
        <v>11209</v>
      </c>
      <c r="C2434" s="25" t="s">
        <v>3897</v>
      </c>
      <c r="D2434" s="13" t="s">
        <v>10726</v>
      </c>
      <c r="E2434" s="17">
        <v>45658</v>
      </c>
      <c r="F2434" s="15">
        <v>46022</v>
      </c>
      <c r="G2434" s="14" t="s">
        <v>10727</v>
      </c>
    </row>
    <row r="2435" s="1" customFormat="1" ht="21" customHeight="1" spans="1:7">
      <c r="A2435" s="13">
        <f t="shared" si="39"/>
        <v>2434</v>
      </c>
      <c r="B2435" s="14" t="s">
        <v>11210</v>
      </c>
      <c r="C2435" s="25" t="s">
        <v>9791</v>
      </c>
      <c r="D2435" s="13" t="s">
        <v>10726</v>
      </c>
      <c r="E2435" s="17">
        <v>45658</v>
      </c>
      <c r="F2435" s="15">
        <v>46022</v>
      </c>
      <c r="G2435" s="14" t="s">
        <v>10727</v>
      </c>
    </row>
    <row r="2436" s="1" customFormat="1" ht="21" customHeight="1" spans="1:7">
      <c r="A2436" s="13">
        <f t="shared" si="39"/>
        <v>2435</v>
      </c>
      <c r="B2436" s="14" t="s">
        <v>11211</v>
      </c>
      <c r="C2436" s="25" t="s">
        <v>11212</v>
      </c>
      <c r="D2436" s="13" t="s">
        <v>10726</v>
      </c>
      <c r="E2436" s="17">
        <v>45658</v>
      </c>
      <c r="F2436" s="15">
        <v>46022</v>
      </c>
      <c r="G2436" s="14" t="s">
        <v>10727</v>
      </c>
    </row>
    <row r="2437" s="1" customFormat="1" ht="21" customHeight="1" spans="1:7">
      <c r="A2437" s="13">
        <f t="shared" si="39"/>
        <v>2436</v>
      </c>
      <c r="B2437" s="14" t="s">
        <v>11213</v>
      </c>
      <c r="C2437" s="25" t="s">
        <v>11214</v>
      </c>
      <c r="D2437" s="13" t="s">
        <v>10726</v>
      </c>
      <c r="E2437" s="17">
        <v>45658</v>
      </c>
      <c r="F2437" s="15">
        <v>46022</v>
      </c>
      <c r="G2437" s="14" t="s">
        <v>10727</v>
      </c>
    </row>
    <row r="2438" s="1" customFormat="1" ht="21" customHeight="1" spans="1:7">
      <c r="A2438" s="13">
        <f t="shared" si="39"/>
        <v>2437</v>
      </c>
      <c r="B2438" s="14" t="s">
        <v>11215</v>
      </c>
      <c r="C2438" s="25" t="s">
        <v>11216</v>
      </c>
      <c r="D2438" s="13">
        <v>8</v>
      </c>
      <c r="E2438" s="17">
        <v>45778</v>
      </c>
      <c r="F2438" s="15">
        <v>46022</v>
      </c>
      <c r="G2438" s="14" t="s">
        <v>10727</v>
      </c>
    </row>
    <row r="2439" s="1" customFormat="1" ht="21" customHeight="1" spans="1:7">
      <c r="A2439" s="13">
        <f t="shared" si="39"/>
        <v>2438</v>
      </c>
      <c r="B2439" s="14" t="s">
        <v>11217</v>
      </c>
      <c r="C2439" s="25" t="s">
        <v>10762</v>
      </c>
      <c r="D2439" s="13">
        <v>12</v>
      </c>
      <c r="E2439" s="17">
        <v>45658</v>
      </c>
      <c r="F2439" s="15">
        <v>46022</v>
      </c>
      <c r="G2439" s="14" t="s">
        <v>10727</v>
      </c>
    </row>
    <row r="2440" s="1" customFormat="1" ht="21" customHeight="1" spans="1:7">
      <c r="A2440" s="13">
        <f t="shared" si="39"/>
        <v>2439</v>
      </c>
      <c r="B2440" s="14" t="s">
        <v>11218</v>
      </c>
      <c r="C2440" s="25" t="s">
        <v>9988</v>
      </c>
      <c r="D2440" s="13">
        <v>17</v>
      </c>
      <c r="E2440" s="17">
        <v>45505</v>
      </c>
      <c r="F2440" s="15">
        <v>46022</v>
      </c>
      <c r="G2440" s="14" t="s">
        <v>10727</v>
      </c>
    </row>
    <row r="2441" s="1" customFormat="1" ht="21" customHeight="1" spans="1:7">
      <c r="A2441" s="13">
        <f t="shared" si="39"/>
        <v>2440</v>
      </c>
      <c r="B2441" s="14" t="s">
        <v>11219</v>
      </c>
      <c r="C2441" s="25" t="s">
        <v>5198</v>
      </c>
      <c r="D2441" s="13">
        <v>12</v>
      </c>
      <c r="E2441" s="17">
        <v>45658</v>
      </c>
      <c r="F2441" s="15">
        <v>46022</v>
      </c>
      <c r="G2441" s="14" t="s">
        <v>10727</v>
      </c>
    </row>
    <row r="2442" s="1" customFormat="1" ht="21" customHeight="1" spans="1:7">
      <c r="A2442" s="13">
        <f t="shared" si="39"/>
        <v>2441</v>
      </c>
      <c r="B2442" s="14" t="s">
        <v>11220</v>
      </c>
      <c r="C2442" s="25" t="s">
        <v>11221</v>
      </c>
      <c r="D2442" s="13">
        <v>12</v>
      </c>
      <c r="E2442" s="17">
        <v>45658</v>
      </c>
      <c r="F2442" s="15">
        <v>46022</v>
      </c>
      <c r="G2442" s="14" t="s">
        <v>10727</v>
      </c>
    </row>
    <row r="2443" s="1" customFormat="1" ht="21" customHeight="1" spans="1:7">
      <c r="A2443" s="13">
        <f t="shared" si="39"/>
        <v>2442</v>
      </c>
      <c r="B2443" s="14" t="s">
        <v>6251</v>
      </c>
      <c r="C2443" s="25" t="s">
        <v>11222</v>
      </c>
      <c r="D2443" s="13">
        <v>17</v>
      </c>
      <c r="E2443" s="17">
        <v>45505</v>
      </c>
      <c r="F2443" s="15">
        <v>46022</v>
      </c>
      <c r="G2443" s="14" t="s">
        <v>10727</v>
      </c>
    </row>
    <row r="2444" s="1" customFormat="1" ht="21" customHeight="1" spans="1:7">
      <c r="A2444" s="13">
        <f t="shared" si="39"/>
        <v>2443</v>
      </c>
      <c r="B2444" s="14" t="s">
        <v>11223</v>
      </c>
      <c r="C2444" s="25" t="s">
        <v>11224</v>
      </c>
      <c r="D2444" s="13">
        <v>12</v>
      </c>
      <c r="E2444" s="17">
        <v>45658</v>
      </c>
      <c r="F2444" s="15">
        <v>46022</v>
      </c>
      <c r="G2444" s="14" t="s">
        <v>10727</v>
      </c>
    </row>
    <row r="2445" s="1" customFormat="1" ht="21" customHeight="1" spans="1:7">
      <c r="A2445" s="13">
        <f t="shared" si="39"/>
        <v>2444</v>
      </c>
      <c r="B2445" s="14" t="s">
        <v>5047</v>
      </c>
      <c r="C2445" s="25" t="s">
        <v>10407</v>
      </c>
      <c r="D2445" s="13">
        <v>12</v>
      </c>
      <c r="E2445" s="17">
        <v>45658</v>
      </c>
      <c r="F2445" s="15">
        <v>46022</v>
      </c>
      <c r="G2445" s="14" t="s">
        <v>10727</v>
      </c>
    </row>
    <row r="2446" s="1" customFormat="1" ht="21" customHeight="1" spans="1:7">
      <c r="A2446" s="13">
        <f t="shared" si="39"/>
        <v>2445</v>
      </c>
      <c r="B2446" s="14" t="s">
        <v>11225</v>
      </c>
      <c r="C2446" s="25" t="s">
        <v>8520</v>
      </c>
      <c r="D2446" s="13">
        <v>12</v>
      </c>
      <c r="E2446" s="17">
        <v>45658</v>
      </c>
      <c r="F2446" s="15">
        <v>46022</v>
      </c>
      <c r="G2446" s="14" t="s">
        <v>10727</v>
      </c>
    </row>
    <row r="2447" s="1" customFormat="1" ht="21" customHeight="1" spans="1:7">
      <c r="A2447" s="13">
        <f t="shared" si="39"/>
        <v>2446</v>
      </c>
      <c r="B2447" s="14" t="s">
        <v>11226</v>
      </c>
      <c r="C2447" s="25" t="s">
        <v>9488</v>
      </c>
      <c r="D2447" s="13">
        <v>12</v>
      </c>
      <c r="E2447" s="17">
        <v>45658</v>
      </c>
      <c r="F2447" s="15">
        <v>46022</v>
      </c>
      <c r="G2447" s="14" t="s">
        <v>10727</v>
      </c>
    </row>
    <row r="2448" s="1" customFormat="1" ht="21" customHeight="1" spans="1:7">
      <c r="A2448" s="13">
        <f t="shared" si="39"/>
        <v>2447</v>
      </c>
      <c r="B2448" s="14" t="s">
        <v>11227</v>
      </c>
      <c r="C2448" s="25" t="s">
        <v>671</v>
      </c>
      <c r="D2448" s="13">
        <v>12</v>
      </c>
      <c r="E2448" s="17">
        <v>45658</v>
      </c>
      <c r="F2448" s="15">
        <v>46022</v>
      </c>
      <c r="G2448" s="14" t="s">
        <v>10727</v>
      </c>
    </row>
    <row r="2449" s="1" customFormat="1" ht="21" customHeight="1" spans="1:7">
      <c r="A2449" s="13">
        <f t="shared" si="39"/>
        <v>2448</v>
      </c>
      <c r="B2449" s="14" t="s">
        <v>11228</v>
      </c>
      <c r="C2449" s="25" t="s">
        <v>4716</v>
      </c>
      <c r="D2449" s="13" t="s">
        <v>10726</v>
      </c>
      <c r="E2449" s="17">
        <v>45658</v>
      </c>
      <c r="F2449" s="15">
        <v>46022</v>
      </c>
      <c r="G2449" s="14" t="s">
        <v>10727</v>
      </c>
    </row>
    <row r="2450" s="1" customFormat="1" ht="21" customHeight="1" spans="1:7">
      <c r="A2450" s="13">
        <f t="shared" si="39"/>
        <v>2449</v>
      </c>
      <c r="B2450" s="14" t="s">
        <v>11229</v>
      </c>
      <c r="C2450" s="25" t="s">
        <v>9566</v>
      </c>
      <c r="D2450" s="13">
        <v>12</v>
      </c>
      <c r="E2450" s="17">
        <v>45658</v>
      </c>
      <c r="F2450" s="15">
        <v>46022</v>
      </c>
      <c r="G2450" s="14" t="s">
        <v>10727</v>
      </c>
    </row>
    <row r="2451" s="1" customFormat="1" ht="21" customHeight="1" spans="1:7">
      <c r="A2451" s="13">
        <f t="shared" si="39"/>
        <v>2450</v>
      </c>
      <c r="B2451" s="14" t="s">
        <v>11230</v>
      </c>
      <c r="C2451" s="25" t="s">
        <v>8470</v>
      </c>
      <c r="D2451" s="13" t="s">
        <v>10726</v>
      </c>
      <c r="E2451" s="17">
        <v>45658</v>
      </c>
      <c r="F2451" s="15">
        <v>46022</v>
      </c>
      <c r="G2451" s="14" t="s">
        <v>10727</v>
      </c>
    </row>
    <row r="2452" s="1" customFormat="1" ht="21" customHeight="1" spans="1:7">
      <c r="A2452" s="13">
        <f t="shared" si="39"/>
        <v>2451</v>
      </c>
      <c r="B2452" s="14" t="s">
        <v>11231</v>
      </c>
      <c r="C2452" s="25" t="s">
        <v>11232</v>
      </c>
      <c r="D2452" s="13">
        <v>12</v>
      </c>
      <c r="E2452" s="17">
        <v>45658</v>
      </c>
      <c r="F2452" s="15">
        <v>46022</v>
      </c>
      <c r="G2452" s="14" t="s">
        <v>10727</v>
      </c>
    </row>
    <row r="2453" s="1" customFormat="1" ht="21" customHeight="1" spans="1:7">
      <c r="A2453" s="13">
        <f t="shared" si="39"/>
        <v>2452</v>
      </c>
      <c r="B2453" s="14" t="s">
        <v>11233</v>
      </c>
      <c r="C2453" s="25" t="s">
        <v>11234</v>
      </c>
      <c r="D2453" s="13" t="s">
        <v>10726</v>
      </c>
      <c r="E2453" s="17">
        <v>45658</v>
      </c>
      <c r="F2453" s="15">
        <v>46022</v>
      </c>
      <c r="G2453" s="14" t="s">
        <v>10727</v>
      </c>
    </row>
    <row r="2454" s="1" customFormat="1" ht="21" customHeight="1" spans="1:7">
      <c r="A2454" s="13">
        <f t="shared" si="39"/>
        <v>2453</v>
      </c>
      <c r="B2454" s="14" t="s">
        <v>11235</v>
      </c>
      <c r="C2454" s="25" t="s">
        <v>11236</v>
      </c>
      <c r="D2454" s="13">
        <v>12</v>
      </c>
      <c r="E2454" s="17">
        <v>45658</v>
      </c>
      <c r="F2454" s="15">
        <v>46022</v>
      </c>
      <c r="G2454" s="14" t="s">
        <v>10727</v>
      </c>
    </row>
    <row r="2455" s="1" customFormat="1" ht="21" customHeight="1" spans="1:7">
      <c r="A2455" s="13">
        <f t="shared" si="39"/>
        <v>2454</v>
      </c>
      <c r="B2455" s="14" t="s">
        <v>11237</v>
      </c>
      <c r="C2455" s="25" t="s">
        <v>8597</v>
      </c>
      <c r="D2455" s="13" t="s">
        <v>10726</v>
      </c>
      <c r="E2455" s="17">
        <v>45658</v>
      </c>
      <c r="F2455" s="15">
        <v>46022</v>
      </c>
      <c r="G2455" s="14" t="s">
        <v>10727</v>
      </c>
    </row>
    <row r="2456" s="1" customFormat="1" ht="21" customHeight="1" spans="1:7">
      <c r="A2456" s="13">
        <f t="shared" si="39"/>
        <v>2455</v>
      </c>
      <c r="B2456" s="14" t="s">
        <v>11238</v>
      </c>
      <c r="C2456" s="25" t="s">
        <v>77</v>
      </c>
      <c r="D2456" s="13">
        <v>12</v>
      </c>
      <c r="E2456" s="17">
        <v>45658</v>
      </c>
      <c r="F2456" s="15">
        <v>46022</v>
      </c>
      <c r="G2456" s="14" t="s">
        <v>10727</v>
      </c>
    </row>
    <row r="2457" s="1" customFormat="1" ht="21" customHeight="1" spans="1:7">
      <c r="A2457" s="13">
        <f t="shared" si="39"/>
        <v>2456</v>
      </c>
      <c r="B2457" s="14" t="s">
        <v>9123</v>
      </c>
      <c r="C2457" s="25" t="s">
        <v>11239</v>
      </c>
      <c r="D2457" s="13" t="s">
        <v>10726</v>
      </c>
      <c r="E2457" s="17">
        <v>45658</v>
      </c>
      <c r="F2457" s="15">
        <v>46022</v>
      </c>
      <c r="G2457" s="14" t="s">
        <v>10727</v>
      </c>
    </row>
    <row r="2458" s="1" customFormat="1" ht="21" customHeight="1" spans="1:7">
      <c r="A2458" s="13">
        <f t="shared" ref="A2458:A2521" si="40">ROW(A2458)-1</f>
        <v>2457</v>
      </c>
      <c r="B2458" s="14" t="s">
        <v>11240</v>
      </c>
      <c r="C2458" s="25" t="s">
        <v>1311</v>
      </c>
      <c r="D2458" s="13">
        <v>12</v>
      </c>
      <c r="E2458" s="17">
        <v>45658</v>
      </c>
      <c r="F2458" s="15">
        <v>46022</v>
      </c>
      <c r="G2458" s="14" t="s">
        <v>10727</v>
      </c>
    </row>
    <row r="2459" s="1" customFormat="1" ht="21" customHeight="1" spans="1:7">
      <c r="A2459" s="13">
        <f t="shared" si="40"/>
        <v>2458</v>
      </c>
      <c r="B2459" s="14" t="s">
        <v>11241</v>
      </c>
      <c r="C2459" s="25" t="s">
        <v>11242</v>
      </c>
      <c r="D2459" s="13" t="s">
        <v>10726</v>
      </c>
      <c r="E2459" s="17">
        <v>45658</v>
      </c>
      <c r="F2459" s="15">
        <v>46022</v>
      </c>
      <c r="G2459" s="14" t="s">
        <v>10727</v>
      </c>
    </row>
    <row r="2460" s="1" customFormat="1" ht="21" customHeight="1" spans="1:7">
      <c r="A2460" s="13">
        <f t="shared" si="40"/>
        <v>2459</v>
      </c>
      <c r="B2460" s="14" t="s">
        <v>11243</v>
      </c>
      <c r="C2460" s="25" t="s">
        <v>11244</v>
      </c>
      <c r="D2460" s="13">
        <v>17</v>
      </c>
      <c r="E2460" s="17">
        <v>45505</v>
      </c>
      <c r="F2460" s="15">
        <v>46022</v>
      </c>
      <c r="G2460" s="14" t="s">
        <v>10727</v>
      </c>
    </row>
    <row r="2461" s="1" customFormat="1" ht="21" customHeight="1" spans="1:7">
      <c r="A2461" s="13">
        <f t="shared" si="40"/>
        <v>2460</v>
      </c>
      <c r="B2461" s="14" t="s">
        <v>11245</v>
      </c>
      <c r="C2461" s="25" t="s">
        <v>8721</v>
      </c>
      <c r="D2461" s="13">
        <v>12</v>
      </c>
      <c r="E2461" s="17">
        <v>45658</v>
      </c>
      <c r="F2461" s="15">
        <v>46022</v>
      </c>
      <c r="G2461" s="14" t="s">
        <v>10727</v>
      </c>
    </row>
    <row r="2462" s="1" customFormat="1" ht="21" customHeight="1" spans="1:7">
      <c r="A2462" s="13">
        <f t="shared" si="40"/>
        <v>2461</v>
      </c>
      <c r="B2462" s="14" t="s">
        <v>11246</v>
      </c>
      <c r="C2462" s="25" t="s">
        <v>8404</v>
      </c>
      <c r="D2462" s="13" t="s">
        <v>10726</v>
      </c>
      <c r="E2462" s="17">
        <v>45658</v>
      </c>
      <c r="F2462" s="15">
        <v>46022</v>
      </c>
      <c r="G2462" s="14" t="s">
        <v>10727</v>
      </c>
    </row>
    <row r="2463" s="1" customFormat="1" ht="21" customHeight="1" spans="1:7">
      <c r="A2463" s="13">
        <f t="shared" si="40"/>
        <v>2462</v>
      </c>
      <c r="B2463" s="14" t="s">
        <v>11247</v>
      </c>
      <c r="C2463" s="25" t="s">
        <v>4711</v>
      </c>
      <c r="D2463" s="13">
        <v>12</v>
      </c>
      <c r="E2463" s="17">
        <v>45658</v>
      </c>
      <c r="F2463" s="15">
        <v>46022</v>
      </c>
      <c r="G2463" s="14" t="s">
        <v>10727</v>
      </c>
    </row>
    <row r="2464" s="1" customFormat="1" ht="21" customHeight="1" spans="1:7">
      <c r="A2464" s="13">
        <f t="shared" si="40"/>
        <v>2463</v>
      </c>
      <c r="B2464" s="14" t="s">
        <v>11248</v>
      </c>
      <c r="C2464" s="25" t="s">
        <v>2563</v>
      </c>
      <c r="D2464" s="13" t="s">
        <v>10726</v>
      </c>
      <c r="E2464" s="17">
        <v>45658</v>
      </c>
      <c r="F2464" s="15">
        <v>46022</v>
      </c>
      <c r="G2464" s="14" t="s">
        <v>10727</v>
      </c>
    </row>
    <row r="2465" s="1" customFormat="1" ht="21" customHeight="1" spans="1:7">
      <c r="A2465" s="13">
        <f t="shared" si="40"/>
        <v>2464</v>
      </c>
      <c r="B2465" s="14" t="s">
        <v>11249</v>
      </c>
      <c r="C2465" s="25" t="s">
        <v>11250</v>
      </c>
      <c r="D2465" s="13">
        <v>12</v>
      </c>
      <c r="E2465" s="17">
        <v>45658</v>
      </c>
      <c r="F2465" s="15">
        <v>46022</v>
      </c>
      <c r="G2465" s="14" t="s">
        <v>10727</v>
      </c>
    </row>
    <row r="2466" s="1" customFormat="1" ht="21" customHeight="1" spans="1:7">
      <c r="A2466" s="13">
        <f t="shared" si="40"/>
        <v>2465</v>
      </c>
      <c r="B2466" s="14" t="s">
        <v>11251</v>
      </c>
      <c r="C2466" s="25" t="s">
        <v>9896</v>
      </c>
      <c r="D2466" s="13">
        <v>12</v>
      </c>
      <c r="E2466" s="17">
        <v>45658</v>
      </c>
      <c r="F2466" s="15">
        <v>46022</v>
      </c>
      <c r="G2466" s="14" t="s">
        <v>10727</v>
      </c>
    </row>
    <row r="2467" s="1" customFormat="1" ht="21" customHeight="1" spans="1:7">
      <c r="A2467" s="13">
        <f t="shared" si="40"/>
        <v>2466</v>
      </c>
      <c r="B2467" s="14" t="s">
        <v>6196</v>
      </c>
      <c r="C2467" s="25" t="s">
        <v>622</v>
      </c>
      <c r="D2467" s="13" t="s">
        <v>10726</v>
      </c>
      <c r="E2467" s="17">
        <v>45658</v>
      </c>
      <c r="F2467" s="15">
        <v>46022</v>
      </c>
      <c r="G2467" s="14" t="s">
        <v>10727</v>
      </c>
    </row>
    <row r="2468" s="1" customFormat="1" ht="21" customHeight="1" spans="1:7">
      <c r="A2468" s="13">
        <f t="shared" si="40"/>
        <v>2467</v>
      </c>
      <c r="B2468" s="14" t="s">
        <v>11252</v>
      </c>
      <c r="C2468" s="25" t="s">
        <v>8707</v>
      </c>
      <c r="D2468" s="13">
        <v>12</v>
      </c>
      <c r="E2468" s="17">
        <v>45658</v>
      </c>
      <c r="F2468" s="15">
        <v>46022</v>
      </c>
      <c r="G2468" s="14" t="s">
        <v>10727</v>
      </c>
    </row>
    <row r="2469" s="1" customFormat="1" ht="21" customHeight="1" spans="1:7">
      <c r="A2469" s="13">
        <f t="shared" si="40"/>
        <v>2468</v>
      </c>
      <c r="B2469" s="14" t="s">
        <v>11253</v>
      </c>
      <c r="C2469" s="25" t="s">
        <v>8536</v>
      </c>
      <c r="D2469" s="13">
        <v>12</v>
      </c>
      <c r="E2469" s="17">
        <v>45658</v>
      </c>
      <c r="F2469" s="15">
        <v>46022</v>
      </c>
      <c r="G2469" s="14" t="s">
        <v>10727</v>
      </c>
    </row>
    <row r="2470" s="1" customFormat="1" ht="21" customHeight="1" spans="1:7">
      <c r="A2470" s="13">
        <f t="shared" si="40"/>
        <v>2469</v>
      </c>
      <c r="B2470" s="14" t="s">
        <v>11254</v>
      </c>
      <c r="C2470" s="25" t="s">
        <v>8526</v>
      </c>
      <c r="D2470" s="13">
        <v>12</v>
      </c>
      <c r="E2470" s="17">
        <v>45658</v>
      </c>
      <c r="F2470" s="15">
        <v>46022</v>
      </c>
      <c r="G2470" s="14" t="s">
        <v>10727</v>
      </c>
    </row>
    <row r="2471" s="1" customFormat="1" ht="21" customHeight="1" spans="1:7">
      <c r="A2471" s="13">
        <f t="shared" si="40"/>
        <v>2470</v>
      </c>
      <c r="B2471" s="14" t="s">
        <v>11255</v>
      </c>
      <c r="C2471" s="25" t="s">
        <v>349</v>
      </c>
      <c r="D2471" s="13" t="s">
        <v>10726</v>
      </c>
      <c r="E2471" s="17">
        <v>45658</v>
      </c>
      <c r="F2471" s="15">
        <v>46022</v>
      </c>
      <c r="G2471" s="14" t="s">
        <v>10727</v>
      </c>
    </row>
    <row r="2472" s="1" customFormat="1" ht="21" customHeight="1" spans="1:7">
      <c r="A2472" s="13">
        <f t="shared" si="40"/>
        <v>2471</v>
      </c>
      <c r="B2472" s="14" t="s">
        <v>11256</v>
      </c>
      <c r="C2472" s="25" t="s">
        <v>9985</v>
      </c>
      <c r="D2472" s="13">
        <v>12</v>
      </c>
      <c r="E2472" s="17">
        <v>45658</v>
      </c>
      <c r="F2472" s="15">
        <v>46022</v>
      </c>
      <c r="G2472" s="14" t="s">
        <v>10727</v>
      </c>
    </row>
    <row r="2473" s="1" customFormat="1" ht="21" customHeight="1" spans="1:7">
      <c r="A2473" s="13">
        <f t="shared" si="40"/>
        <v>2472</v>
      </c>
      <c r="B2473" s="14" t="s">
        <v>898</v>
      </c>
      <c r="C2473" s="25" t="s">
        <v>9397</v>
      </c>
      <c r="D2473" s="13">
        <v>12</v>
      </c>
      <c r="E2473" s="17">
        <v>45658</v>
      </c>
      <c r="F2473" s="15">
        <v>46022</v>
      </c>
      <c r="G2473" s="14" t="s">
        <v>10727</v>
      </c>
    </row>
    <row r="2474" s="1" customFormat="1" ht="21" customHeight="1" spans="1:7">
      <c r="A2474" s="13">
        <f t="shared" si="40"/>
        <v>2473</v>
      </c>
      <c r="B2474" s="14" t="s">
        <v>11257</v>
      </c>
      <c r="C2474" s="25" t="s">
        <v>11258</v>
      </c>
      <c r="D2474" s="13">
        <v>12</v>
      </c>
      <c r="E2474" s="17">
        <v>45658</v>
      </c>
      <c r="F2474" s="15">
        <v>46022</v>
      </c>
      <c r="G2474" s="14" t="s">
        <v>10727</v>
      </c>
    </row>
    <row r="2475" s="1" customFormat="1" ht="21" customHeight="1" spans="1:7">
      <c r="A2475" s="13">
        <f t="shared" si="40"/>
        <v>2474</v>
      </c>
      <c r="B2475" s="14" t="s">
        <v>11259</v>
      </c>
      <c r="C2475" s="25" t="s">
        <v>10194</v>
      </c>
      <c r="D2475" s="13">
        <v>12</v>
      </c>
      <c r="E2475" s="17">
        <v>45658</v>
      </c>
      <c r="F2475" s="15">
        <v>46022</v>
      </c>
      <c r="G2475" s="14" t="s">
        <v>10727</v>
      </c>
    </row>
    <row r="2476" s="1" customFormat="1" ht="21" customHeight="1" spans="1:7">
      <c r="A2476" s="13">
        <f t="shared" si="40"/>
        <v>2475</v>
      </c>
      <c r="B2476" s="14" t="s">
        <v>11260</v>
      </c>
      <c r="C2476" s="25" t="s">
        <v>3844</v>
      </c>
      <c r="D2476" s="13">
        <v>12</v>
      </c>
      <c r="E2476" s="17">
        <v>45658</v>
      </c>
      <c r="F2476" s="15">
        <v>46022</v>
      </c>
      <c r="G2476" s="14" t="s">
        <v>10727</v>
      </c>
    </row>
    <row r="2477" s="1" customFormat="1" ht="21" customHeight="1" spans="1:7">
      <c r="A2477" s="13">
        <f t="shared" si="40"/>
        <v>2476</v>
      </c>
      <c r="B2477" s="14" t="s">
        <v>11261</v>
      </c>
      <c r="C2477" s="25" t="s">
        <v>8526</v>
      </c>
      <c r="D2477" s="13">
        <v>12</v>
      </c>
      <c r="E2477" s="17">
        <v>45658</v>
      </c>
      <c r="F2477" s="15">
        <v>46022</v>
      </c>
      <c r="G2477" s="14" t="s">
        <v>10727</v>
      </c>
    </row>
    <row r="2478" s="1" customFormat="1" ht="21" customHeight="1" spans="1:7">
      <c r="A2478" s="13">
        <f t="shared" si="40"/>
        <v>2477</v>
      </c>
      <c r="B2478" s="14" t="s">
        <v>11262</v>
      </c>
      <c r="C2478" s="25" t="s">
        <v>11263</v>
      </c>
      <c r="D2478" s="13">
        <v>12</v>
      </c>
      <c r="E2478" s="17">
        <v>45658</v>
      </c>
      <c r="F2478" s="15">
        <v>46022</v>
      </c>
      <c r="G2478" s="14" t="s">
        <v>10727</v>
      </c>
    </row>
    <row r="2479" s="1" customFormat="1" ht="21" customHeight="1" spans="1:7">
      <c r="A2479" s="13">
        <f t="shared" si="40"/>
        <v>2478</v>
      </c>
      <c r="B2479" s="14" t="s">
        <v>11264</v>
      </c>
      <c r="C2479" s="25" t="s">
        <v>11265</v>
      </c>
      <c r="D2479" s="13" t="s">
        <v>10726</v>
      </c>
      <c r="E2479" s="17">
        <v>45658</v>
      </c>
      <c r="F2479" s="15">
        <v>46022</v>
      </c>
      <c r="G2479" s="14" t="s">
        <v>10727</v>
      </c>
    </row>
    <row r="2480" s="1" customFormat="1" ht="21" customHeight="1" spans="1:7">
      <c r="A2480" s="13">
        <f t="shared" si="40"/>
        <v>2479</v>
      </c>
      <c r="B2480" s="14" t="s">
        <v>11266</v>
      </c>
      <c r="C2480" s="25" t="s">
        <v>10112</v>
      </c>
      <c r="D2480" s="13">
        <v>12</v>
      </c>
      <c r="E2480" s="17">
        <v>45658</v>
      </c>
      <c r="F2480" s="15">
        <v>46022</v>
      </c>
      <c r="G2480" s="14" t="s">
        <v>10727</v>
      </c>
    </row>
    <row r="2481" s="1" customFormat="1" ht="21" customHeight="1" spans="1:7">
      <c r="A2481" s="13">
        <f t="shared" si="40"/>
        <v>2480</v>
      </c>
      <c r="B2481" s="14" t="s">
        <v>11267</v>
      </c>
      <c r="C2481" s="25" t="s">
        <v>242</v>
      </c>
      <c r="D2481" s="13">
        <v>12</v>
      </c>
      <c r="E2481" s="17">
        <v>45658</v>
      </c>
      <c r="F2481" s="15">
        <v>46022</v>
      </c>
      <c r="G2481" s="14" t="s">
        <v>10727</v>
      </c>
    </row>
    <row r="2482" s="1" customFormat="1" ht="21" customHeight="1" spans="1:7">
      <c r="A2482" s="13">
        <f t="shared" si="40"/>
        <v>2481</v>
      </c>
      <c r="B2482" s="14" t="s">
        <v>11268</v>
      </c>
      <c r="C2482" s="25" t="s">
        <v>11269</v>
      </c>
      <c r="D2482" s="13">
        <v>12</v>
      </c>
      <c r="E2482" s="17">
        <v>45658</v>
      </c>
      <c r="F2482" s="15">
        <v>46022</v>
      </c>
      <c r="G2482" s="14" t="s">
        <v>10727</v>
      </c>
    </row>
    <row r="2483" s="1" customFormat="1" ht="21" customHeight="1" spans="1:7">
      <c r="A2483" s="13">
        <f t="shared" si="40"/>
        <v>2482</v>
      </c>
      <c r="B2483" s="14" t="s">
        <v>11270</v>
      </c>
      <c r="C2483" s="25" t="s">
        <v>8382</v>
      </c>
      <c r="D2483" s="13" t="s">
        <v>10726</v>
      </c>
      <c r="E2483" s="17">
        <v>45658</v>
      </c>
      <c r="F2483" s="15">
        <v>46022</v>
      </c>
      <c r="G2483" s="14" t="s">
        <v>10727</v>
      </c>
    </row>
    <row r="2484" s="1" customFormat="1" ht="21" customHeight="1" spans="1:7">
      <c r="A2484" s="13">
        <f t="shared" si="40"/>
        <v>2483</v>
      </c>
      <c r="B2484" s="14" t="s">
        <v>11271</v>
      </c>
      <c r="C2484" s="25" t="s">
        <v>5460</v>
      </c>
      <c r="D2484" s="13" t="s">
        <v>10726</v>
      </c>
      <c r="E2484" s="17">
        <v>45658</v>
      </c>
      <c r="F2484" s="15">
        <v>46022</v>
      </c>
      <c r="G2484" s="14" t="s">
        <v>10727</v>
      </c>
    </row>
    <row r="2485" s="1" customFormat="1" ht="21" customHeight="1" spans="1:7">
      <c r="A2485" s="13">
        <f t="shared" si="40"/>
        <v>2484</v>
      </c>
      <c r="B2485" s="14" t="s">
        <v>11272</v>
      </c>
      <c r="C2485" s="25" t="s">
        <v>7209</v>
      </c>
      <c r="D2485" s="13">
        <v>17</v>
      </c>
      <c r="E2485" s="17">
        <v>45505</v>
      </c>
      <c r="F2485" s="15">
        <v>46022</v>
      </c>
      <c r="G2485" s="14" t="s">
        <v>10727</v>
      </c>
    </row>
    <row r="2486" s="1" customFormat="1" ht="21" customHeight="1" spans="1:7">
      <c r="A2486" s="13">
        <f t="shared" si="40"/>
        <v>2485</v>
      </c>
      <c r="B2486" s="14" t="s">
        <v>11273</v>
      </c>
      <c r="C2486" s="25" t="s">
        <v>3608</v>
      </c>
      <c r="D2486" s="13" t="s">
        <v>11274</v>
      </c>
      <c r="E2486" s="17">
        <v>45658</v>
      </c>
      <c r="F2486" s="15">
        <v>45991</v>
      </c>
      <c r="G2486" s="14" t="s">
        <v>10727</v>
      </c>
    </row>
    <row r="2487" s="1" customFormat="1" ht="21" customHeight="1" spans="1:7">
      <c r="A2487" s="13">
        <f t="shared" si="40"/>
        <v>2486</v>
      </c>
      <c r="B2487" s="14" t="s">
        <v>4302</v>
      </c>
      <c r="C2487" s="25" t="s">
        <v>4259</v>
      </c>
      <c r="D2487" s="13">
        <v>12</v>
      </c>
      <c r="E2487" s="17">
        <v>45658</v>
      </c>
      <c r="F2487" s="15">
        <v>46022</v>
      </c>
      <c r="G2487" s="14" t="s">
        <v>10727</v>
      </c>
    </row>
    <row r="2488" s="1" customFormat="1" ht="21" customHeight="1" spans="1:7">
      <c r="A2488" s="13">
        <f t="shared" si="40"/>
        <v>2487</v>
      </c>
      <c r="B2488" s="14" t="s">
        <v>11275</v>
      </c>
      <c r="C2488" s="25" t="s">
        <v>111</v>
      </c>
      <c r="D2488" s="13" t="s">
        <v>10726</v>
      </c>
      <c r="E2488" s="17">
        <v>45658</v>
      </c>
      <c r="F2488" s="15">
        <v>46022</v>
      </c>
      <c r="G2488" s="14" t="s">
        <v>10727</v>
      </c>
    </row>
    <row r="2489" s="1" customFormat="1" ht="21" customHeight="1" spans="1:7">
      <c r="A2489" s="13">
        <f t="shared" si="40"/>
        <v>2488</v>
      </c>
      <c r="B2489" s="14" t="s">
        <v>11276</v>
      </c>
      <c r="C2489" s="25" t="s">
        <v>11277</v>
      </c>
      <c r="D2489" s="13" t="s">
        <v>10726</v>
      </c>
      <c r="E2489" s="17">
        <v>45658</v>
      </c>
      <c r="F2489" s="15">
        <v>46022</v>
      </c>
      <c r="G2489" s="14" t="s">
        <v>10727</v>
      </c>
    </row>
    <row r="2490" s="1" customFormat="1" ht="21" customHeight="1" spans="1:7">
      <c r="A2490" s="13">
        <f t="shared" si="40"/>
        <v>2489</v>
      </c>
      <c r="B2490" s="14" t="s">
        <v>11278</v>
      </c>
      <c r="C2490" s="25" t="s">
        <v>10213</v>
      </c>
      <c r="D2490" s="13">
        <v>12</v>
      </c>
      <c r="E2490" s="17">
        <v>45658</v>
      </c>
      <c r="F2490" s="15">
        <v>46022</v>
      </c>
      <c r="G2490" s="14" t="s">
        <v>10727</v>
      </c>
    </row>
    <row r="2491" s="1" customFormat="1" ht="21" customHeight="1" spans="1:7">
      <c r="A2491" s="13">
        <f t="shared" si="40"/>
        <v>2490</v>
      </c>
      <c r="B2491" s="14" t="s">
        <v>11279</v>
      </c>
      <c r="C2491" s="25" t="s">
        <v>8682</v>
      </c>
      <c r="D2491" s="13">
        <v>12</v>
      </c>
      <c r="E2491" s="17">
        <v>45658</v>
      </c>
      <c r="F2491" s="15">
        <v>46022</v>
      </c>
      <c r="G2491" s="14" t="s">
        <v>10727</v>
      </c>
    </row>
    <row r="2492" s="1" customFormat="1" ht="21" customHeight="1" spans="1:7">
      <c r="A2492" s="13">
        <f t="shared" si="40"/>
        <v>2491</v>
      </c>
      <c r="B2492" s="14" t="s">
        <v>11280</v>
      </c>
      <c r="C2492" s="25" t="s">
        <v>11281</v>
      </c>
      <c r="D2492" s="13">
        <v>12</v>
      </c>
      <c r="E2492" s="17">
        <v>45658</v>
      </c>
      <c r="F2492" s="15">
        <v>46022</v>
      </c>
      <c r="G2492" s="14" t="s">
        <v>10727</v>
      </c>
    </row>
    <row r="2493" s="1" customFormat="1" ht="21" customHeight="1" spans="1:7">
      <c r="A2493" s="13">
        <f t="shared" si="40"/>
        <v>2492</v>
      </c>
      <c r="B2493" s="14" t="s">
        <v>2911</v>
      </c>
      <c r="C2493" s="25" t="s">
        <v>266</v>
      </c>
      <c r="D2493" s="13" t="s">
        <v>10726</v>
      </c>
      <c r="E2493" s="17">
        <v>45658</v>
      </c>
      <c r="F2493" s="15">
        <v>46022</v>
      </c>
      <c r="G2493" s="14" t="s">
        <v>10727</v>
      </c>
    </row>
    <row r="2494" s="1" customFormat="1" ht="21" customHeight="1" spans="1:7">
      <c r="A2494" s="13">
        <f t="shared" si="40"/>
        <v>2493</v>
      </c>
      <c r="B2494" s="14" t="s">
        <v>11282</v>
      </c>
      <c r="C2494" s="25" t="s">
        <v>9934</v>
      </c>
      <c r="D2494" s="13">
        <v>12</v>
      </c>
      <c r="E2494" s="17">
        <v>45658</v>
      </c>
      <c r="F2494" s="15">
        <v>46022</v>
      </c>
      <c r="G2494" s="14" t="s">
        <v>10727</v>
      </c>
    </row>
    <row r="2495" s="1" customFormat="1" ht="21" customHeight="1" spans="1:7">
      <c r="A2495" s="13">
        <f t="shared" si="40"/>
        <v>2494</v>
      </c>
      <c r="B2495" s="14" t="s">
        <v>11283</v>
      </c>
      <c r="C2495" s="25" t="s">
        <v>5186</v>
      </c>
      <c r="D2495" s="13" t="s">
        <v>10726</v>
      </c>
      <c r="E2495" s="17">
        <v>45658</v>
      </c>
      <c r="F2495" s="15">
        <v>46022</v>
      </c>
      <c r="G2495" s="14" t="s">
        <v>10727</v>
      </c>
    </row>
    <row r="2496" s="1" customFormat="1" ht="21" customHeight="1" spans="1:7">
      <c r="A2496" s="13">
        <f t="shared" si="40"/>
        <v>2495</v>
      </c>
      <c r="B2496" s="14" t="s">
        <v>11284</v>
      </c>
      <c r="C2496" s="25" t="s">
        <v>242</v>
      </c>
      <c r="D2496" s="13">
        <v>12</v>
      </c>
      <c r="E2496" s="17">
        <v>45658</v>
      </c>
      <c r="F2496" s="15">
        <v>46022</v>
      </c>
      <c r="G2496" s="14" t="s">
        <v>10727</v>
      </c>
    </row>
    <row r="2497" s="1" customFormat="1" ht="21" customHeight="1" spans="1:7">
      <c r="A2497" s="13">
        <f t="shared" si="40"/>
        <v>2496</v>
      </c>
      <c r="B2497" s="14" t="s">
        <v>11285</v>
      </c>
      <c r="C2497" s="25" t="s">
        <v>8549</v>
      </c>
      <c r="D2497" s="13" t="s">
        <v>10726</v>
      </c>
      <c r="E2497" s="17">
        <v>45658</v>
      </c>
      <c r="F2497" s="15">
        <v>46022</v>
      </c>
      <c r="G2497" s="14" t="s">
        <v>10727</v>
      </c>
    </row>
    <row r="2498" s="1" customFormat="1" ht="21" customHeight="1" spans="1:7">
      <c r="A2498" s="13">
        <f t="shared" si="40"/>
        <v>2497</v>
      </c>
      <c r="B2498" s="14" t="s">
        <v>11286</v>
      </c>
      <c r="C2498" s="25" t="s">
        <v>1115</v>
      </c>
      <c r="D2498" s="13">
        <v>12</v>
      </c>
      <c r="E2498" s="17">
        <v>45658</v>
      </c>
      <c r="F2498" s="15">
        <v>46022</v>
      </c>
      <c r="G2498" s="14" t="s">
        <v>10727</v>
      </c>
    </row>
    <row r="2499" s="1" customFormat="1" ht="21" customHeight="1" spans="1:7">
      <c r="A2499" s="13">
        <f t="shared" si="40"/>
        <v>2498</v>
      </c>
      <c r="B2499" s="14" t="s">
        <v>11287</v>
      </c>
      <c r="C2499" s="25" t="s">
        <v>895</v>
      </c>
      <c r="D2499" s="13" t="s">
        <v>10726</v>
      </c>
      <c r="E2499" s="17">
        <v>45658</v>
      </c>
      <c r="F2499" s="15">
        <v>46022</v>
      </c>
      <c r="G2499" s="14" t="s">
        <v>10727</v>
      </c>
    </row>
    <row r="2500" s="1" customFormat="1" ht="21" customHeight="1" spans="1:7">
      <c r="A2500" s="13">
        <f t="shared" si="40"/>
        <v>2499</v>
      </c>
      <c r="B2500" s="14" t="s">
        <v>642</v>
      </c>
      <c r="C2500" s="25" t="s">
        <v>10980</v>
      </c>
      <c r="D2500" s="13">
        <v>8</v>
      </c>
      <c r="E2500" s="17">
        <v>45778</v>
      </c>
      <c r="F2500" s="15">
        <v>46022</v>
      </c>
      <c r="G2500" s="14" t="s">
        <v>10727</v>
      </c>
    </row>
    <row r="2501" s="1" customFormat="1" ht="21" customHeight="1" spans="1:7">
      <c r="A2501" s="13">
        <f t="shared" si="40"/>
        <v>2500</v>
      </c>
      <c r="B2501" s="14" t="s">
        <v>11288</v>
      </c>
      <c r="C2501" s="25" t="s">
        <v>8705</v>
      </c>
      <c r="D2501" s="13">
        <v>12</v>
      </c>
      <c r="E2501" s="17">
        <v>45658</v>
      </c>
      <c r="F2501" s="15">
        <v>46022</v>
      </c>
      <c r="G2501" s="14" t="s">
        <v>10727</v>
      </c>
    </row>
    <row r="2502" s="1" customFormat="1" ht="21" customHeight="1" spans="1:7">
      <c r="A2502" s="13">
        <f t="shared" si="40"/>
        <v>2501</v>
      </c>
      <c r="B2502" s="14" t="s">
        <v>3913</v>
      </c>
      <c r="C2502" s="25" t="s">
        <v>10555</v>
      </c>
      <c r="D2502" s="13" t="s">
        <v>10726</v>
      </c>
      <c r="E2502" s="17">
        <v>45658</v>
      </c>
      <c r="F2502" s="15">
        <v>46022</v>
      </c>
      <c r="G2502" s="14" t="s">
        <v>10727</v>
      </c>
    </row>
    <row r="2503" s="1" customFormat="1" ht="21" customHeight="1" spans="1:7">
      <c r="A2503" s="13">
        <f t="shared" si="40"/>
        <v>2502</v>
      </c>
      <c r="B2503" s="14" t="s">
        <v>11289</v>
      </c>
      <c r="C2503" s="25" t="s">
        <v>11290</v>
      </c>
      <c r="D2503" s="13">
        <v>12</v>
      </c>
      <c r="E2503" s="17">
        <v>45658</v>
      </c>
      <c r="F2503" s="15">
        <v>46022</v>
      </c>
      <c r="G2503" s="14" t="s">
        <v>10727</v>
      </c>
    </row>
    <row r="2504" s="1" customFormat="1" ht="21" customHeight="1" spans="1:7">
      <c r="A2504" s="13">
        <f t="shared" si="40"/>
        <v>2503</v>
      </c>
      <c r="B2504" s="14" t="s">
        <v>11291</v>
      </c>
      <c r="C2504" s="25" t="s">
        <v>9800</v>
      </c>
      <c r="D2504" s="13">
        <v>12</v>
      </c>
      <c r="E2504" s="17">
        <v>45658</v>
      </c>
      <c r="F2504" s="15">
        <v>46022</v>
      </c>
      <c r="G2504" s="14" t="s">
        <v>10727</v>
      </c>
    </row>
    <row r="2505" s="1" customFormat="1" ht="21" customHeight="1" spans="1:7">
      <c r="A2505" s="13">
        <f t="shared" si="40"/>
        <v>2504</v>
      </c>
      <c r="B2505" s="14" t="s">
        <v>11292</v>
      </c>
      <c r="C2505" s="25" t="s">
        <v>787</v>
      </c>
      <c r="D2505" s="13" t="s">
        <v>10726</v>
      </c>
      <c r="E2505" s="17">
        <v>45658</v>
      </c>
      <c r="F2505" s="15">
        <v>46022</v>
      </c>
      <c r="G2505" s="14" t="s">
        <v>10727</v>
      </c>
    </row>
    <row r="2506" s="1" customFormat="1" ht="21" customHeight="1" spans="1:7">
      <c r="A2506" s="13">
        <f t="shared" si="40"/>
        <v>2505</v>
      </c>
      <c r="B2506" s="14" t="s">
        <v>11293</v>
      </c>
      <c r="C2506" s="25" t="s">
        <v>1107</v>
      </c>
      <c r="D2506" s="13" t="s">
        <v>10726</v>
      </c>
      <c r="E2506" s="17">
        <v>45658</v>
      </c>
      <c r="F2506" s="15">
        <v>46022</v>
      </c>
      <c r="G2506" s="14" t="s">
        <v>10727</v>
      </c>
    </row>
    <row r="2507" s="1" customFormat="1" ht="21" customHeight="1" spans="1:7">
      <c r="A2507" s="13">
        <f t="shared" si="40"/>
        <v>2506</v>
      </c>
      <c r="B2507" s="14" t="s">
        <v>11294</v>
      </c>
      <c r="C2507" s="25" t="s">
        <v>10123</v>
      </c>
      <c r="D2507" s="13">
        <v>12</v>
      </c>
      <c r="E2507" s="17">
        <v>45658</v>
      </c>
      <c r="F2507" s="15">
        <v>46022</v>
      </c>
      <c r="G2507" s="14" t="s">
        <v>10727</v>
      </c>
    </row>
    <row r="2508" s="1" customFormat="1" ht="21" customHeight="1" spans="1:7">
      <c r="A2508" s="13">
        <f t="shared" si="40"/>
        <v>2507</v>
      </c>
      <c r="B2508" s="14" t="s">
        <v>11295</v>
      </c>
      <c r="C2508" s="25" t="s">
        <v>535</v>
      </c>
      <c r="D2508" s="13" t="s">
        <v>10726</v>
      </c>
      <c r="E2508" s="17">
        <v>45658</v>
      </c>
      <c r="F2508" s="15">
        <v>46022</v>
      </c>
      <c r="G2508" s="14" t="s">
        <v>10727</v>
      </c>
    </row>
    <row r="2509" s="1" customFormat="1" ht="21" customHeight="1" spans="1:7">
      <c r="A2509" s="13">
        <f t="shared" si="40"/>
        <v>2508</v>
      </c>
      <c r="B2509" s="14" t="s">
        <v>11296</v>
      </c>
      <c r="C2509" s="25" t="s">
        <v>8361</v>
      </c>
      <c r="D2509" s="13" t="s">
        <v>10726</v>
      </c>
      <c r="E2509" s="17">
        <v>45658</v>
      </c>
      <c r="F2509" s="15">
        <v>46022</v>
      </c>
      <c r="G2509" s="14" t="s">
        <v>10727</v>
      </c>
    </row>
    <row r="2510" s="1" customFormat="1" ht="21" customHeight="1" spans="1:7">
      <c r="A2510" s="13">
        <f t="shared" si="40"/>
        <v>2509</v>
      </c>
      <c r="B2510" s="14" t="s">
        <v>11297</v>
      </c>
      <c r="C2510" s="25" t="s">
        <v>252</v>
      </c>
      <c r="D2510" s="13" t="s">
        <v>10726</v>
      </c>
      <c r="E2510" s="17">
        <v>45658</v>
      </c>
      <c r="F2510" s="15">
        <v>46022</v>
      </c>
      <c r="G2510" s="14" t="s">
        <v>10727</v>
      </c>
    </row>
    <row r="2511" s="1" customFormat="1" ht="21" customHeight="1" spans="1:7">
      <c r="A2511" s="13">
        <f t="shared" si="40"/>
        <v>2510</v>
      </c>
      <c r="B2511" s="14" t="s">
        <v>572</v>
      </c>
      <c r="C2511" s="25" t="s">
        <v>4163</v>
      </c>
      <c r="D2511" s="13" t="s">
        <v>10726</v>
      </c>
      <c r="E2511" s="17">
        <v>45658</v>
      </c>
      <c r="F2511" s="15">
        <v>46022</v>
      </c>
      <c r="G2511" s="14" t="s">
        <v>10727</v>
      </c>
    </row>
    <row r="2512" s="1" customFormat="1" ht="21" customHeight="1" spans="1:7">
      <c r="A2512" s="13">
        <f t="shared" si="40"/>
        <v>2511</v>
      </c>
      <c r="B2512" s="14" t="s">
        <v>11298</v>
      </c>
      <c r="C2512" s="25" t="s">
        <v>482</v>
      </c>
      <c r="D2512" s="13">
        <v>12</v>
      </c>
      <c r="E2512" s="17">
        <v>45658</v>
      </c>
      <c r="F2512" s="15">
        <v>46022</v>
      </c>
      <c r="G2512" s="14" t="s">
        <v>10727</v>
      </c>
    </row>
    <row r="2513" s="1" customFormat="1" ht="21" customHeight="1" spans="1:7">
      <c r="A2513" s="13">
        <f t="shared" si="40"/>
        <v>2512</v>
      </c>
      <c r="B2513" s="14" t="s">
        <v>1685</v>
      </c>
      <c r="C2513" s="25" t="s">
        <v>2731</v>
      </c>
      <c r="D2513" s="13">
        <v>12</v>
      </c>
      <c r="E2513" s="17">
        <v>45658</v>
      </c>
      <c r="F2513" s="15">
        <v>46022</v>
      </c>
      <c r="G2513" s="14" t="s">
        <v>10727</v>
      </c>
    </row>
    <row r="2514" s="1" customFormat="1" ht="21" customHeight="1" spans="1:7">
      <c r="A2514" s="13">
        <f t="shared" si="40"/>
        <v>2513</v>
      </c>
      <c r="B2514" s="14" t="s">
        <v>11299</v>
      </c>
      <c r="C2514" s="25" t="s">
        <v>5929</v>
      </c>
      <c r="D2514" s="13" t="s">
        <v>10726</v>
      </c>
      <c r="E2514" s="17">
        <v>45658</v>
      </c>
      <c r="F2514" s="15">
        <v>46022</v>
      </c>
      <c r="G2514" s="14" t="s">
        <v>10727</v>
      </c>
    </row>
    <row r="2515" s="1" customFormat="1" ht="21" customHeight="1" spans="1:7">
      <c r="A2515" s="13">
        <f t="shared" si="40"/>
        <v>2514</v>
      </c>
      <c r="B2515" s="14" t="s">
        <v>11300</v>
      </c>
      <c r="C2515" s="25" t="s">
        <v>11301</v>
      </c>
      <c r="D2515" s="13">
        <v>12</v>
      </c>
      <c r="E2515" s="17">
        <v>45658</v>
      </c>
      <c r="F2515" s="15">
        <v>46022</v>
      </c>
      <c r="G2515" s="14" t="s">
        <v>10727</v>
      </c>
    </row>
    <row r="2516" s="1" customFormat="1" ht="21" customHeight="1" spans="1:7">
      <c r="A2516" s="13">
        <f t="shared" si="40"/>
        <v>2515</v>
      </c>
      <c r="B2516" s="14" t="s">
        <v>11302</v>
      </c>
      <c r="C2516" s="25" t="s">
        <v>10762</v>
      </c>
      <c r="D2516" s="13">
        <v>12</v>
      </c>
      <c r="E2516" s="17">
        <v>45658</v>
      </c>
      <c r="F2516" s="15">
        <v>46022</v>
      </c>
      <c r="G2516" s="14" t="s">
        <v>10727</v>
      </c>
    </row>
    <row r="2517" s="1" customFormat="1" ht="21" customHeight="1" spans="1:7">
      <c r="A2517" s="13">
        <f t="shared" si="40"/>
        <v>2516</v>
      </c>
      <c r="B2517" s="14" t="s">
        <v>11303</v>
      </c>
      <c r="C2517" s="25" t="s">
        <v>3414</v>
      </c>
      <c r="D2517" s="13">
        <v>12</v>
      </c>
      <c r="E2517" s="17">
        <v>45658</v>
      </c>
      <c r="F2517" s="15">
        <v>46022</v>
      </c>
      <c r="G2517" s="14" t="s">
        <v>10727</v>
      </c>
    </row>
    <row r="2518" s="1" customFormat="1" ht="21" customHeight="1" spans="1:7">
      <c r="A2518" s="13">
        <f t="shared" si="40"/>
        <v>2517</v>
      </c>
      <c r="B2518" s="14" t="s">
        <v>11304</v>
      </c>
      <c r="C2518" s="25" t="s">
        <v>3092</v>
      </c>
      <c r="D2518" s="13">
        <v>12</v>
      </c>
      <c r="E2518" s="17">
        <v>45658</v>
      </c>
      <c r="F2518" s="15">
        <v>46022</v>
      </c>
      <c r="G2518" s="14" t="s">
        <v>10727</v>
      </c>
    </row>
    <row r="2519" s="1" customFormat="1" ht="21" customHeight="1" spans="1:7">
      <c r="A2519" s="13">
        <f t="shared" si="40"/>
        <v>2518</v>
      </c>
      <c r="B2519" s="14" t="s">
        <v>11305</v>
      </c>
      <c r="C2519" s="25" t="s">
        <v>716</v>
      </c>
      <c r="D2519" s="13">
        <v>12</v>
      </c>
      <c r="E2519" s="17">
        <v>45658</v>
      </c>
      <c r="F2519" s="15">
        <v>46022</v>
      </c>
      <c r="G2519" s="14" t="s">
        <v>10727</v>
      </c>
    </row>
    <row r="2520" s="1" customFormat="1" ht="21" customHeight="1" spans="1:7">
      <c r="A2520" s="13">
        <f t="shared" si="40"/>
        <v>2519</v>
      </c>
      <c r="B2520" s="14" t="s">
        <v>11306</v>
      </c>
      <c r="C2520" s="25" t="s">
        <v>5089</v>
      </c>
      <c r="D2520" s="13" t="s">
        <v>10726</v>
      </c>
      <c r="E2520" s="17">
        <v>45658</v>
      </c>
      <c r="F2520" s="15">
        <v>46022</v>
      </c>
      <c r="G2520" s="14" t="s">
        <v>10727</v>
      </c>
    </row>
    <row r="2521" s="1" customFormat="1" ht="21" customHeight="1" spans="1:7">
      <c r="A2521" s="13">
        <f t="shared" si="40"/>
        <v>2520</v>
      </c>
      <c r="B2521" s="14" t="s">
        <v>11307</v>
      </c>
      <c r="C2521" s="25" t="s">
        <v>11308</v>
      </c>
      <c r="D2521" s="13">
        <v>12</v>
      </c>
      <c r="E2521" s="17">
        <v>45658</v>
      </c>
      <c r="F2521" s="15">
        <v>46022</v>
      </c>
      <c r="G2521" s="14" t="s">
        <v>10727</v>
      </c>
    </row>
    <row r="2522" s="1" customFormat="1" ht="21" customHeight="1" spans="1:7">
      <c r="A2522" s="13">
        <f t="shared" ref="A2522:A2585" si="41">ROW(A2522)-1</f>
        <v>2521</v>
      </c>
      <c r="B2522" s="14" t="s">
        <v>11309</v>
      </c>
      <c r="C2522" s="25" t="s">
        <v>2445</v>
      </c>
      <c r="D2522" s="13">
        <v>12</v>
      </c>
      <c r="E2522" s="17">
        <v>45658</v>
      </c>
      <c r="F2522" s="15">
        <v>46022</v>
      </c>
      <c r="G2522" s="14" t="s">
        <v>10727</v>
      </c>
    </row>
    <row r="2523" s="1" customFormat="1" ht="21" customHeight="1" spans="1:7">
      <c r="A2523" s="13">
        <f t="shared" si="41"/>
        <v>2522</v>
      </c>
      <c r="B2523" s="14" t="s">
        <v>11310</v>
      </c>
      <c r="C2523" s="25" t="s">
        <v>6780</v>
      </c>
      <c r="D2523" s="13" t="s">
        <v>10726</v>
      </c>
      <c r="E2523" s="17">
        <v>45658</v>
      </c>
      <c r="F2523" s="15">
        <v>46022</v>
      </c>
      <c r="G2523" s="14" t="s">
        <v>10727</v>
      </c>
    </row>
    <row r="2524" s="1" customFormat="1" ht="21" customHeight="1" spans="1:7">
      <c r="A2524" s="13">
        <f t="shared" si="41"/>
        <v>2523</v>
      </c>
      <c r="B2524" s="14" t="s">
        <v>11311</v>
      </c>
      <c r="C2524" s="25" t="s">
        <v>8555</v>
      </c>
      <c r="D2524" s="13">
        <v>12</v>
      </c>
      <c r="E2524" s="17">
        <v>45658</v>
      </c>
      <c r="F2524" s="15">
        <v>46022</v>
      </c>
      <c r="G2524" s="14" t="s">
        <v>10727</v>
      </c>
    </row>
    <row r="2525" s="1" customFormat="1" ht="21" customHeight="1" spans="1:7">
      <c r="A2525" s="13">
        <f t="shared" si="41"/>
        <v>2524</v>
      </c>
      <c r="B2525" s="14" t="s">
        <v>11312</v>
      </c>
      <c r="C2525" s="25" t="s">
        <v>8797</v>
      </c>
      <c r="D2525" s="13" t="s">
        <v>10726</v>
      </c>
      <c r="E2525" s="17">
        <v>45658</v>
      </c>
      <c r="F2525" s="15">
        <v>46022</v>
      </c>
      <c r="G2525" s="14" t="s">
        <v>10727</v>
      </c>
    </row>
    <row r="2526" s="1" customFormat="1" ht="21" customHeight="1" spans="1:7">
      <c r="A2526" s="13">
        <f t="shared" si="41"/>
        <v>2525</v>
      </c>
      <c r="B2526" s="14" t="s">
        <v>11313</v>
      </c>
      <c r="C2526" s="25" t="s">
        <v>10730</v>
      </c>
      <c r="D2526" s="13">
        <v>17</v>
      </c>
      <c r="E2526" s="17">
        <v>45505</v>
      </c>
      <c r="F2526" s="15">
        <v>46022</v>
      </c>
      <c r="G2526" s="14" t="s">
        <v>10727</v>
      </c>
    </row>
    <row r="2527" s="1" customFormat="1" ht="21" customHeight="1" spans="1:7">
      <c r="A2527" s="13">
        <f t="shared" si="41"/>
        <v>2526</v>
      </c>
      <c r="B2527" s="14" t="s">
        <v>11314</v>
      </c>
      <c r="C2527" s="25" t="s">
        <v>5271</v>
      </c>
      <c r="D2527" s="13">
        <v>12</v>
      </c>
      <c r="E2527" s="17">
        <v>45658</v>
      </c>
      <c r="F2527" s="15">
        <v>46022</v>
      </c>
      <c r="G2527" s="14" t="s">
        <v>10727</v>
      </c>
    </row>
    <row r="2528" s="1" customFormat="1" ht="21" customHeight="1" spans="1:7">
      <c r="A2528" s="13">
        <f t="shared" si="41"/>
        <v>2527</v>
      </c>
      <c r="B2528" s="14" t="s">
        <v>11315</v>
      </c>
      <c r="C2528" s="25" t="s">
        <v>103</v>
      </c>
      <c r="D2528" s="13" t="s">
        <v>10726</v>
      </c>
      <c r="E2528" s="17">
        <v>45658</v>
      </c>
      <c r="F2528" s="15">
        <v>46022</v>
      </c>
      <c r="G2528" s="14" t="s">
        <v>10727</v>
      </c>
    </row>
    <row r="2529" s="1" customFormat="1" ht="21" customHeight="1" spans="1:7">
      <c r="A2529" s="13">
        <f t="shared" si="41"/>
        <v>2528</v>
      </c>
      <c r="B2529" s="14" t="s">
        <v>11316</v>
      </c>
      <c r="C2529" s="25" t="s">
        <v>11317</v>
      </c>
      <c r="D2529" s="13" t="s">
        <v>10726</v>
      </c>
      <c r="E2529" s="17">
        <v>45658</v>
      </c>
      <c r="F2529" s="15">
        <v>46022</v>
      </c>
      <c r="G2529" s="14" t="s">
        <v>10727</v>
      </c>
    </row>
    <row r="2530" s="1" customFormat="1" ht="21" customHeight="1" spans="1:7">
      <c r="A2530" s="13">
        <f t="shared" si="41"/>
        <v>2529</v>
      </c>
      <c r="B2530" s="14" t="s">
        <v>11318</v>
      </c>
      <c r="C2530" s="25" t="s">
        <v>11319</v>
      </c>
      <c r="D2530" s="13" t="s">
        <v>10726</v>
      </c>
      <c r="E2530" s="17">
        <v>45658</v>
      </c>
      <c r="F2530" s="15">
        <v>46022</v>
      </c>
      <c r="G2530" s="14" t="s">
        <v>10727</v>
      </c>
    </row>
    <row r="2531" s="1" customFormat="1" ht="21" customHeight="1" spans="1:7">
      <c r="A2531" s="13">
        <f t="shared" si="41"/>
        <v>2530</v>
      </c>
      <c r="B2531" s="14" t="s">
        <v>11320</v>
      </c>
      <c r="C2531" s="25" t="s">
        <v>5916</v>
      </c>
      <c r="D2531" s="13" t="s">
        <v>10726</v>
      </c>
      <c r="E2531" s="17">
        <v>45658</v>
      </c>
      <c r="F2531" s="15">
        <v>46022</v>
      </c>
      <c r="G2531" s="14" t="s">
        <v>10727</v>
      </c>
    </row>
    <row r="2532" s="1" customFormat="1" ht="21" customHeight="1" spans="1:7">
      <c r="A2532" s="13">
        <f t="shared" si="41"/>
        <v>2531</v>
      </c>
      <c r="B2532" s="14" t="s">
        <v>11321</v>
      </c>
      <c r="C2532" s="25" t="s">
        <v>11322</v>
      </c>
      <c r="D2532" s="13" t="s">
        <v>10726</v>
      </c>
      <c r="E2532" s="17">
        <v>45658</v>
      </c>
      <c r="F2532" s="15">
        <v>46022</v>
      </c>
      <c r="G2532" s="14" t="s">
        <v>10727</v>
      </c>
    </row>
    <row r="2533" s="1" customFormat="1" ht="21" customHeight="1" spans="1:7">
      <c r="A2533" s="13">
        <f t="shared" si="41"/>
        <v>2532</v>
      </c>
      <c r="B2533" s="14" t="s">
        <v>11323</v>
      </c>
      <c r="C2533" s="25" t="s">
        <v>787</v>
      </c>
      <c r="D2533" s="13">
        <v>12</v>
      </c>
      <c r="E2533" s="17">
        <v>45658</v>
      </c>
      <c r="F2533" s="15">
        <v>46022</v>
      </c>
      <c r="G2533" s="14" t="s">
        <v>10727</v>
      </c>
    </row>
    <row r="2534" s="1" customFormat="1" ht="21" customHeight="1" spans="1:7">
      <c r="A2534" s="13">
        <f t="shared" si="41"/>
        <v>2533</v>
      </c>
      <c r="B2534" s="14" t="s">
        <v>11324</v>
      </c>
      <c r="C2534" s="25" t="s">
        <v>8520</v>
      </c>
      <c r="D2534" s="13">
        <v>12</v>
      </c>
      <c r="E2534" s="17">
        <v>45658</v>
      </c>
      <c r="F2534" s="15">
        <v>46022</v>
      </c>
      <c r="G2534" s="14" t="s">
        <v>10727</v>
      </c>
    </row>
    <row r="2535" s="1" customFormat="1" ht="21" customHeight="1" spans="1:7">
      <c r="A2535" s="13">
        <f t="shared" si="41"/>
        <v>2534</v>
      </c>
      <c r="B2535" s="14" t="s">
        <v>3656</v>
      </c>
      <c r="C2535" s="25" t="s">
        <v>11325</v>
      </c>
      <c r="D2535" s="13">
        <v>12</v>
      </c>
      <c r="E2535" s="17">
        <v>45658</v>
      </c>
      <c r="F2535" s="15">
        <v>46022</v>
      </c>
      <c r="G2535" s="14" t="s">
        <v>10727</v>
      </c>
    </row>
    <row r="2536" s="1" customFormat="1" ht="21" customHeight="1" spans="1:7">
      <c r="A2536" s="13">
        <f t="shared" si="41"/>
        <v>2535</v>
      </c>
      <c r="B2536" s="14" t="s">
        <v>10204</v>
      </c>
      <c r="C2536" s="25" t="s">
        <v>3834</v>
      </c>
      <c r="D2536" s="13" t="s">
        <v>10726</v>
      </c>
      <c r="E2536" s="17">
        <v>45658</v>
      </c>
      <c r="F2536" s="15">
        <v>46022</v>
      </c>
      <c r="G2536" s="14" t="s">
        <v>10727</v>
      </c>
    </row>
    <row r="2537" s="1" customFormat="1" ht="21" customHeight="1" spans="1:7">
      <c r="A2537" s="13">
        <f t="shared" si="41"/>
        <v>2536</v>
      </c>
      <c r="B2537" s="14" t="s">
        <v>11326</v>
      </c>
      <c r="C2537" s="25" t="s">
        <v>9184</v>
      </c>
      <c r="D2537" s="13">
        <v>12</v>
      </c>
      <c r="E2537" s="17">
        <v>45658</v>
      </c>
      <c r="F2537" s="15">
        <v>46022</v>
      </c>
      <c r="G2537" s="14" t="s">
        <v>10727</v>
      </c>
    </row>
    <row r="2538" s="1" customFormat="1" ht="21" customHeight="1" spans="1:7">
      <c r="A2538" s="13">
        <f t="shared" si="41"/>
        <v>2537</v>
      </c>
      <c r="B2538" s="14" t="s">
        <v>11327</v>
      </c>
      <c r="C2538" s="25" t="s">
        <v>8646</v>
      </c>
      <c r="D2538" s="13">
        <v>12</v>
      </c>
      <c r="E2538" s="17">
        <v>45658</v>
      </c>
      <c r="F2538" s="15">
        <v>46022</v>
      </c>
      <c r="G2538" s="14" t="s">
        <v>10727</v>
      </c>
    </row>
    <row r="2539" s="1" customFormat="1" ht="21" customHeight="1" spans="1:7">
      <c r="A2539" s="13">
        <f t="shared" si="41"/>
        <v>2538</v>
      </c>
      <c r="B2539" s="14" t="s">
        <v>11328</v>
      </c>
      <c r="C2539" s="25" t="s">
        <v>9359</v>
      </c>
      <c r="D2539" s="13" t="s">
        <v>10726</v>
      </c>
      <c r="E2539" s="17">
        <v>45658</v>
      </c>
      <c r="F2539" s="15">
        <v>46022</v>
      </c>
      <c r="G2539" s="14" t="s">
        <v>10727</v>
      </c>
    </row>
    <row r="2540" s="1" customFormat="1" ht="21" customHeight="1" spans="1:7">
      <c r="A2540" s="13">
        <f t="shared" si="41"/>
        <v>2539</v>
      </c>
      <c r="B2540" s="14" t="s">
        <v>5527</v>
      </c>
      <c r="C2540" s="25" t="s">
        <v>11329</v>
      </c>
      <c r="D2540" s="13" t="s">
        <v>10726</v>
      </c>
      <c r="E2540" s="17">
        <v>45658</v>
      </c>
      <c r="F2540" s="15">
        <v>46022</v>
      </c>
      <c r="G2540" s="14" t="s">
        <v>10727</v>
      </c>
    </row>
    <row r="2541" s="1" customFormat="1" ht="21" customHeight="1" spans="1:7">
      <c r="A2541" s="13">
        <f t="shared" si="41"/>
        <v>2540</v>
      </c>
      <c r="B2541" s="14" t="s">
        <v>226</v>
      </c>
      <c r="C2541" s="25" t="s">
        <v>1103</v>
      </c>
      <c r="D2541" s="13">
        <v>12</v>
      </c>
      <c r="E2541" s="17">
        <v>45658</v>
      </c>
      <c r="F2541" s="15">
        <v>46022</v>
      </c>
      <c r="G2541" s="14" t="s">
        <v>10727</v>
      </c>
    </row>
    <row r="2542" s="1" customFormat="1" ht="21" customHeight="1" spans="1:7">
      <c r="A2542" s="13">
        <f t="shared" si="41"/>
        <v>2541</v>
      </c>
      <c r="B2542" s="14" t="s">
        <v>11330</v>
      </c>
      <c r="C2542" s="25" t="s">
        <v>5109</v>
      </c>
      <c r="D2542" s="13" t="s">
        <v>10726</v>
      </c>
      <c r="E2542" s="17">
        <v>45658</v>
      </c>
      <c r="F2542" s="15">
        <v>46022</v>
      </c>
      <c r="G2542" s="14" t="s">
        <v>10727</v>
      </c>
    </row>
    <row r="2543" s="1" customFormat="1" ht="21" customHeight="1" spans="1:7">
      <c r="A2543" s="13">
        <f t="shared" si="41"/>
        <v>2542</v>
      </c>
      <c r="B2543" s="14" t="s">
        <v>11331</v>
      </c>
      <c r="C2543" s="25" t="s">
        <v>316</v>
      </c>
      <c r="D2543" s="13" t="s">
        <v>10726</v>
      </c>
      <c r="E2543" s="17">
        <v>45658</v>
      </c>
      <c r="F2543" s="15">
        <v>46022</v>
      </c>
      <c r="G2543" s="14" t="s">
        <v>10727</v>
      </c>
    </row>
    <row r="2544" s="1" customFormat="1" ht="21" customHeight="1" spans="1:7">
      <c r="A2544" s="13">
        <f t="shared" si="41"/>
        <v>2543</v>
      </c>
      <c r="B2544" s="14" t="s">
        <v>11332</v>
      </c>
      <c r="C2544" s="25" t="s">
        <v>8543</v>
      </c>
      <c r="D2544" s="13">
        <v>12</v>
      </c>
      <c r="E2544" s="17">
        <v>45658</v>
      </c>
      <c r="F2544" s="15">
        <v>46022</v>
      </c>
      <c r="G2544" s="14" t="s">
        <v>10727</v>
      </c>
    </row>
    <row r="2545" s="1" customFormat="1" ht="21" customHeight="1" spans="1:7">
      <c r="A2545" s="13">
        <f t="shared" si="41"/>
        <v>2544</v>
      </c>
      <c r="B2545" s="14" t="s">
        <v>11333</v>
      </c>
      <c r="C2545" s="25" t="s">
        <v>8526</v>
      </c>
      <c r="D2545" s="13" t="s">
        <v>10726</v>
      </c>
      <c r="E2545" s="17">
        <v>45658</v>
      </c>
      <c r="F2545" s="15">
        <v>46022</v>
      </c>
      <c r="G2545" s="14" t="s">
        <v>10727</v>
      </c>
    </row>
    <row r="2546" s="1" customFormat="1" ht="21" customHeight="1" spans="1:7">
      <c r="A2546" s="13">
        <f t="shared" si="41"/>
        <v>2545</v>
      </c>
      <c r="B2546" s="14" t="s">
        <v>11334</v>
      </c>
      <c r="C2546" s="25" t="s">
        <v>11335</v>
      </c>
      <c r="D2546" s="13" t="s">
        <v>10726</v>
      </c>
      <c r="E2546" s="17">
        <v>45658</v>
      </c>
      <c r="F2546" s="15">
        <v>46022</v>
      </c>
      <c r="G2546" s="14" t="s">
        <v>10727</v>
      </c>
    </row>
    <row r="2547" s="1" customFormat="1" ht="21" customHeight="1" spans="1:7">
      <c r="A2547" s="13">
        <f t="shared" si="41"/>
        <v>2546</v>
      </c>
      <c r="B2547" s="14" t="s">
        <v>11336</v>
      </c>
      <c r="C2547" s="25" t="s">
        <v>4724</v>
      </c>
      <c r="D2547" s="13">
        <v>12</v>
      </c>
      <c r="E2547" s="17">
        <v>45658</v>
      </c>
      <c r="F2547" s="15">
        <v>46022</v>
      </c>
      <c r="G2547" s="14" t="s">
        <v>10727</v>
      </c>
    </row>
    <row r="2548" s="1" customFormat="1" ht="21" customHeight="1" spans="1:7">
      <c r="A2548" s="13">
        <f t="shared" si="41"/>
        <v>2547</v>
      </c>
      <c r="B2548" s="14" t="s">
        <v>11337</v>
      </c>
      <c r="C2548" s="25" t="s">
        <v>10078</v>
      </c>
      <c r="D2548" s="13">
        <v>17</v>
      </c>
      <c r="E2548" s="17">
        <v>45505</v>
      </c>
      <c r="F2548" s="15">
        <v>46022</v>
      </c>
      <c r="G2548" s="14" t="s">
        <v>10727</v>
      </c>
    </row>
    <row r="2549" s="1" customFormat="1" ht="21" customHeight="1" spans="1:7">
      <c r="A2549" s="13">
        <f t="shared" si="41"/>
        <v>2548</v>
      </c>
      <c r="B2549" s="14" t="s">
        <v>11338</v>
      </c>
      <c r="C2549" s="25" t="s">
        <v>9505</v>
      </c>
      <c r="D2549" s="13">
        <v>12</v>
      </c>
      <c r="E2549" s="17">
        <v>45658</v>
      </c>
      <c r="F2549" s="15">
        <v>46022</v>
      </c>
      <c r="G2549" s="14" t="s">
        <v>10727</v>
      </c>
    </row>
    <row r="2550" s="1" customFormat="1" ht="21" customHeight="1" spans="1:7">
      <c r="A2550" s="13">
        <f t="shared" si="41"/>
        <v>2549</v>
      </c>
      <c r="B2550" s="14" t="s">
        <v>911</v>
      </c>
      <c r="C2550" s="25" t="s">
        <v>11339</v>
      </c>
      <c r="D2550" s="13">
        <v>12</v>
      </c>
      <c r="E2550" s="17">
        <v>45658</v>
      </c>
      <c r="F2550" s="15">
        <v>46022</v>
      </c>
      <c r="G2550" s="14" t="s">
        <v>10727</v>
      </c>
    </row>
    <row r="2551" s="1" customFormat="1" ht="21" customHeight="1" spans="1:7">
      <c r="A2551" s="13">
        <f t="shared" si="41"/>
        <v>2550</v>
      </c>
      <c r="B2551" s="14" t="s">
        <v>11340</v>
      </c>
      <c r="C2551" s="25" t="s">
        <v>2461</v>
      </c>
      <c r="D2551" s="13" t="s">
        <v>10726</v>
      </c>
      <c r="E2551" s="17">
        <v>45658</v>
      </c>
      <c r="F2551" s="15">
        <v>46022</v>
      </c>
      <c r="G2551" s="14" t="s">
        <v>10727</v>
      </c>
    </row>
    <row r="2552" s="1" customFormat="1" ht="21" customHeight="1" spans="1:7">
      <c r="A2552" s="13">
        <f t="shared" si="41"/>
        <v>2551</v>
      </c>
      <c r="B2552" s="14" t="s">
        <v>11341</v>
      </c>
      <c r="C2552" s="25" t="s">
        <v>1432</v>
      </c>
      <c r="D2552" s="13">
        <v>12</v>
      </c>
      <c r="E2552" s="17">
        <v>45658</v>
      </c>
      <c r="F2552" s="15">
        <v>46022</v>
      </c>
      <c r="G2552" s="14" t="s">
        <v>10727</v>
      </c>
    </row>
    <row r="2553" s="1" customFormat="1" ht="21" customHeight="1" spans="1:7">
      <c r="A2553" s="13">
        <f t="shared" si="41"/>
        <v>2552</v>
      </c>
      <c r="B2553" s="14" t="s">
        <v>11342</v>
      </c>
      <c r="C2553" s="25" t="s">
        <v>10743</v>
      </c>
      <c r="D2553" s="13" t="s">
        <v>10726</v>
      </c>
      <c r="E2553" s="17">
        <v>45658</v>
      </c>
      <c r="F2553" s="15">
        <v>46022</v>
      </c>
      <c r="G2553" s="14" t="s">
        <v>10727</v>
      </c>
    </row>
    <row r="2554" s="1" customFormat="1" ht="21" customHeight="1" spans="1:7">
      <c r="A2554" s="13">
        <f t="shared" si="41"/>
        <v>2553</v>
      </c>
      <c r="B2554" s="14" t="s">
        <v>11343</v>
      </c>
      <c r="C2554" s="25" t="s">
        <v>3135</v>
      </c>
      <c r="D2554" s="13" t="s">
        <v>10726</v>
      </c>
      <c r="E2554" s="17">
        <v>45658</v>
      </c>
      <c r="F2554" s="15">
        <v>46022</v>
      </c>
      <c r="G2554" s="14" t="s">
        <v>10727</v>
      </c>
    </row>
    <row r="2555" s="1" customFormat="1" ht="21" customHeight="1" spans="1:7">
      <c r="A2555" s="13">
        <f t="shared" si="41"/>
        <v>2554</v>
      </c>
      <c r="B2555" s="14" t="s">
        <v>11344</v>
      </c>
      <c r="C2555" s="25" t="s">
        <v>2113</v>
      </c>
      <c r="D2555" s="13" t="s">
        <v>10726</v>
      </c>
      <c r="E2555" s="17">
        <v>45658</v>
      </c>
      <c r="F2555" s="15">
        <v>46022</v>
      </c>
      <c r="G2555" s="14" t="s">
        <v>10727</v>
      </c>
    </row>
    <row r="2556" s="1" customFormat="1" ht="21" customHeight="1" spans="1:7">
      <c r="A2556" s="13">
        <f t="shared" si="41"/>
        <v>2555</v>
      </c>
      <c r="B2556" s="14" t="s">
        <v>7543</v>
      </c>
      <c r="C2556" s="25" t="s">
        <v>11345</v>
      </c>
      <c r="D2556" s="13">
        <v>12</v>
      </c>
      <c r="E2556" s="17">
        <v>45658</v>
      </c>
      <c r="F2556" s="15">
        <v>46022</v>
      </c>
      <c r="G2556" s="14" t="s">
        <v>10727</v>
      </c>
    </row>
    <row r="2557" s="1" customFormat="1" ht="21" customHeight="1" spans="1:7">
      <c r="A2557" s="13">
        <f t="shared" si="41"/>
        <v>2556</v>
      </c>
      <c r="B2557" s="14" t="s">
        <v>3870</v>
      </c>
      <c r="C2557" s="25" t="s">
        <v>11165</v>
      </c>
      <c r="D2557" s="13">
        <v>12</v>
      </c>
      <c r="E2557" s="17">
        <v>45658</v>
      </c>
      <c r="F2557" s="15">
        <v>46022</v>
      </c>
      <c r="G2557" s="14" t="s">
        <v>10727</v>
      </c>
    </row>
    <row r="2558" s="1" customFormat="1" ht="21" customHeight="1" spans="1:7">
      <c r="A2558" s="13">
        <f t="shared" si="41"/>
        <v>2557</v>
      </c>
      <c r="B2558" s="14" t="s">
        <v>11346</v>
      </c>
      <c r="C2558" s="25" t="s">
        <v>1541</v>
      </c>
      <c r="D2558" s="13">
        <v>12</v>
      </c>
      <c r="E2558" s="17">
        <v>45658</v>
      </c>
      <c r="F2558" s="15">
        <v>46022</v>
      </c>
      <c r="G2558" s="14" t="s">
        <v>10727</v>
      </c>
    </row>
    <row r="2559" s="1" customFormat="1" ht="21" customHeight="1" spans="1:7">
      <c r="A2559" s="13">
        <f t="shared" si="41"/>
        <v>2558</v>
      </c>
      <c r="B2559" s="14" t="s">
        <v>11347</v>
      </c>
      <c r="C2559" s="25" t="s">
        <v>8625</v>
      </c>
      <c r="D2559" s="13" t="s">
        <v>10726</v>
      </c>
      <c r="E2559" s="17">
        <v>45658</v>
      </c>
      <c r="F2559" s="15">
        <v>46022</v>
      </c>
      <c r="G2559" s="14" t="s">
        <v>10727</v>
      </c>
    </row>
    <row r="2560" s="1" customFormat="1" ht="21" customHeight="1" spans="1:7">
      <c r="A2560" s="13">
        <f t="shared" si="41"/>
        <v>2559</v>
      </c>
      <c r="B2560" s="14" t="s">
        <v>11348</v>
      </c>
      <c r="C2560" s="25" t="s">
        <v>8564</v>
      </c>
      <c r="D2560" s="13">
        <v>12</v>
      </c>
      <c r="E2560" s="17">
        <v>45658</v>
      </c>
      <c r="F2560" s="15">
        <v>46022</v>
      </c>
      <c r="G2560" s="14" t="s">
        <v>10727</v>
      </c>
    </row>
    <row r="2561" s="1" customFormat="1" ht="21" customHeight="1" spans="1:7">
      <c r="A2561" s="13">
        <f t="shared" si="41"/>
        <v>2560</v>
      </c>
      <c r="B2561" s="14" t="s">
        <v>11349</v>
      </c>
      <c r="C2561" s="25" t="s">
        <v>8418</v>
      </c>
      <c r="D2561" s="13" t="s">
        <v>10726</v>
      </c>
      <c r="E2561" s="17">
        <v>45658</v>
      </c>
      <c r="F2561" s="15">
        <v>46022</v>
      </c>
      <c r="G2561" s="14" t="s">
        <v>10727</v>
      </c>
    </row>
    <row r="2562" s="1" customFormat="1" ht="21" customHeight="1" spans="1:7">
      <c r="A2562" s="13">
        <f t="shared" si="41"/>
        <v>2561</v>
      </c>
      <c r="B2562" s="14" t="s">
        <v>11350</v>
      </c>
      <c r="C2562" s="25" t="s">
        <v>847</v>
      </c>
      <c r="D2562" s="13">
        <v>12</v>
      </c>
      <c r="E2562" s="17">
        <v>45658</v>
      </c>
      <c r="F2562" s="15">
        <v>46022</v>
      </c>
      <c r="G2562" s="14" t="s">
        <v>10727</v>
      </c>
    </row>
    <row r="2563" s="1" customFormat="1" ht="21" customHeight="1" spans="1:7">
      <c r="A2563" s="13">
        <f t="shared" si="41"/>
        <v>2562</v>
      </c>
      <c r="B2563" s="14" t="s">
        <v>11351</v>
      </c>
      <c r="C2563" s="25" t="s">
        <v>11352</v>
      </c>
      <c r="D2563" s="13">
        <v>12</v>
      </c>
      <c r="E2563" s="17">
        <v>45658</v>
      </c>
      <c r="F2563" s="15">
        <v>46022</v>
      </c>
      <c r="G2563" s="14" t="s">
        <v>10727</v>
      </c>
    </row>
    <row r="2564" s="1" customFormat="1" ht="21" customHeight="1" spans="1:7">
      <c r="A2564" s="13">
        <f t="shared" si="41"/>
        <v>2563</v>
      </c>
      <c r="B2564" s="14" t="s">
        <v>11353</v>
      </c>
      <c r="C2564" s="25" t="s">
        <v>11354</v>
      </c>
      <c r="D2564" s="13">
        <v>12</v>
      </c>
      <c r="E2564" s="17">
        <v>45658</v>
      </c>
      <c r="F2564" s="15">
        <v>46022</v>
      </c>
      <c r="G2564" s="14" t="s">
        <v>10727</v>
      </c>
    </row>
    <row r="2565" s="1" customFormat="1" ht="21" customHeight="1" spans="1:7">
      <c r="A2565" s="13">
        <f t="shared" si="41"/>
        <v>2564</v>
      </c>
      <c r="B2565" s="14" t="s">
        <v>11355</v>
      </c>
      <c r="C2565" s="25" t="s">
        <v>8390</v>
      </c>
      <c r="D2565" s="13" t="s">
        <v>10726</v>
      </c>
      <c r="E2565" s="17">
        <v>45658</v>
      </c>
      <c r="F2565" s="15">
        <v>46022</v>
      </c>
      <c r="G2565" s="14" t="s">
        <v>10727</v>
      </c>
    </row>
    <row r="2566" s="1" customFormat="1" ht="21" customHeight="1" spans="1:7">
      <c r="A2566" s="13">
        <f t="shared" si="41"/>
        <v>2565</v>
      </c>
      <c r="B2566" s="14" t="s">
        <v>11356</v>
      </c>
      <c r="C2566" s="25" t="s">
        <v>9443</v>
      </c>
      <c r="D2566" s="13" t="s">
        <v>10726</v>
      </c>
      <c r="E2566" s="17">
        <v>45658</v>
      </c>
      <c r="F2566" s="15">
        <v>46022</v>
      </c>
      <c r="G2566" s="14" t="s">
        <v>10727</v>
      </c>
    </row>
    <row r="2567" s="1" customFormat="1" ht="21" customHeight="1" spans="1:7">
      <c r="A2567" s="13">
        <f t="shared" si="41"/>
        <v>2566</v>
      </c>
      <c r="B2567" s="14" t="s">
        <v>11357</v>
      </c>
      <c r="C2567" s="25" t="s">
        <v>8904</v>
      </c>
      <c r="D2567" s="13">
        <v>12</v>
      </c>
      <c r="E2567" s="17">
        <v>45658</v>
      </c>
      <c r="F2567" s="15">
        <v>46022</v>
      </c>
      <c r="G2567" s="14" t="s">
        <v>10727</v>
      </c>
    </row>
    <row r="2568" s="1" customFormat="1" ht="21" customHeight="1" spans="1:7">
      <c r="A2568" s="13">
        <f t="shared" si="41"/>
        <v>2567</v>
      </c>
      <c r="B2568" s="14" t="s">
        <v>2605</v>
      </c>
      <c r="C2568" s="25" t="s">
        <v>8409</v>
      </c>
      <c r="D2568" s="13">
        <v>12</v>
      </c>
      <c r="E2568" s="17">
        <v>45658</v>
      </c>
      <c r="F2568" s="15">
        <v>46022</v>
      </c>
      <c r="G2568" s="14" t="s">
        <v>10727</v>
      </c>
    </row>
    <row r="2569" s="1" customFormat="1" ht="21" customHeight="1" spans="1:7">
      <c r="A2569" s="13">
        <f t="shared" si="41"/>
        <v>2568</v>
      </c>
      <c r="B2569" s="14" t="s">
        <v>11358</v>
      </c>
      <c r="C2569" s="25" t="s">
        <v>11359</v>
      </c>
      <c r="D2569" s="13">
        <v>12</v>
      </c>
      <c r="E2569" s="17">
        <v>45658</v>
      </c>
      <c r="F2569" s="15">
        <v>46022</v>
      </c>
      <c r="G2569" s="14" t="s">
        <v>10727</v>
      </c>
    </row>
    <row r="2570" s="1" customFormat="1" ht="21" customHeight="1" spans="1:7">
      <c r="A2570" s="13">
        <f t="shared" si="41"/>
        <v>2569</v>
      </c>
      <c r="B2570" s="14" t="s">
        <v>11360</v>
      </c>
      <c r="C2570" s="25" t="s">
        <v>361</v>
      </c>
      <c r="D2570" s="13">
        <v>12</v>
      </c>
      <c r="E2570" s="17">
        <v>45658</v>
      </c>
      <c r="F2570" s="15">
        <v>46022</v>
      </c>
      <c r="G2570" s="14" t="s">
        <v>10727</v>
      </c>
    </row>
    <row r="2571" s="1" customFormat="1" ht="21" customHeight="1" spans="1:7">
      <c r="A2571" s="13">
        <f t="shared" si="41"/>
        <v>2570</v>
      </c>
      <c r="B2571" s="14" t="s">
        <v>2664</v>
      </c>
      <c r="C2571" s="25" t="s">
        <v>11107</v>
      </c>
      <c r="D2571" s="13" t="s">
        <v>10726</v>
      </c>
      <c r="E2571" s="17">
        <v>45658</v>
      </c>
      <c r="F2571" s="15">
        <v>46022</v>
      </c>
      <c r="G2571" s="14" t="s">
        <v>10727</v>
      </c>
    </row>
    <row r="2572" s="1" customFormat="1" ht="21" customHeight="1" spans="1:7">
      <c r="A2572" s="13">
        <f t="shared" si="41"/>
        <v>2571</v>
      </c>
      <c r="B2572" s="14" t="s">
        <v>11361</v>
      </c>
      <c r="C2572" s="25" t="s">
        <v>10069</v>
      </c>
      <c r="D2572" s="13">
        <v>12</v>
      </c>
      <c r="E2572" s="17">
        <v>45658</v>
      </c>
      <c r="F2572" s="15">
        <v>46022</v>
      </c>
      <c r="G2572" s="14" t="s">
        <v>10727</v>
      </c>
    </row>
    <row r="2573" s="1" customFormat="1" ht="21" customHeight="1" spans="1:7">
      <c r="A2573" s="13">
        <f t="shared" si="41"/>
        <v>2572</v>
      </c>
      <c r="B2573" s="14" t="s">
        <v>11362</v>
      </c>
      <c r="C2573" s="25" t="s">
        <v>2649</v>
      </c>
      <c r="D2573" s="13" t="s">
        <v>10726</v>
      </c>
      <c r="E2573" s="17">
        <v>45658</v>
      </c>
      <c r="F2573" s="15">
        <v>46022</v>
      </c>
      <c r="G2573" s="14" t="s">
        <v>10727</v>
      </c>
    </row>
    <row r="2574" s="1" customFormat="1" ht="21" customHeight="1" spans="1:7">
      <c r="A2574" s="13">
        <f t="shared" si="41"/>
        <v>2573</v>
      </c>
      <c r="B2574" s="14" t="s">
        <v>11363</v>
      </c>
      <c r="C2574" s="25" t="s">
        <v>8361</v>
      </c>
      <c r="D2574" s="13" t="s">
        <v>10726</v>
      </c>
      <c r="E2574" s="17">
        <v>45658</v>
      </c>
      <c r="F2574" s="15">
        <v>46022</v>
      </c>
      <c r="G2574" s="14" t="s">
        <v>10727</v>
      </c>
    </row>
    <row r="2575" s="1" customFormat="1" ht="21" customHeight="1" spans="1:7">
      <c r="A2575" s="13">
        <f t="shared" si="41"/>
        <v>2574</v>
      </c>
      <c r="B2575" s="14" t="s">
        <v>11364</v>
      </c>
      <c r="C2575" s="25" t="s">
        <v>3508</v>
      </c>
      <c r="D2575" s="13">
        <v>12</v>
      </c>
      <c r="E2575" s="17">
        <v>45658</v>
      </c>
      <c r="F2575" s="15">
        <v>46022</v>
      </c>
      <c r="G2575" s="14" t="s">
        <v>10727</v>
      </c>
    </row>
    <row r="2576" s="1" customFormat="1" ht="21" customHeight="1" spans="1:7">
      <c r="A2576" s="13">
        <f t="shared" si="41"/>
        <v>2575</v>
      </c>
      <c r="B2576" s="14" t="s">
        <v>11365</v>
      </c>
      <c r="C2576" s="25" t="s">
        <v>1783</v>
      </c>
      <c r="D2576" s="13" t="s">
        <v>10726</v>
      </c>
      <c r="E2576" s="17">
        <v>45658</v>
      </c>
      <c r="F2576" s="15">
        <v>46022</v>
      </c>
      <c r="G2576" s="14" t="s">
        <v>10727</v>
      </c>
    </row>
    <row r="2577" s="1" customFormat="1" ht="21" customHeight="1" spans="1:7">
      <c r="A2577" s="13">
        <f t="shared" si="41"/>
        <v>2576</v>
      </c>
      <c r="B2577" s="14" t="s">
        <v>11366</v>
      </c>
      <c r="C2577" s="25" t="s">
        <v>11367</v>
      </c>
      <c r="D2577" s="13">
        <v>12</v>
      </c>
      <c r="E2577" s="17">
        <v>45658</v>
      </c>
      <c r="F2577" s="15">
        <v>46022</v>
      </c>
      <c r="G2577" s="14" t="s">
        <v>10727</v>
      </c>
    </row>
    <row r="2578" s="1" customFormat="1" ht="21" customHeight="1" spans="1:7">
      <c r="A2578" s="13">
        <f t="shared" si="41"/>
        <v>2577</v>
      </c>
      <c r="B2578" s="14" t="s">
        <v>11368</v>
      </c>
      <c r="C2578" s="25" t="s">
        <v>1107</v>
      </c>
      <c r="D2578" s="13">
        <v>12</v>
      </c>
      <c r="E2578" s="17">
        <v>45658</v>
      </c>
      <c r="F2578" s="15">
        <v>46022</v>
      </c>
      <c r="G2578" s="14" t="s">
        <v>10727</v>
      </c>
    </row>
    <row r="2579" s="1" customFormat="1" ht="21" customHeight="1" spans="1:7">
      <c r="A2579" s="13">
        <f t="shared" si="41"/>
        <v>2578</v>
      </c>
      <c r="B2579" s="14" t="s">
        <v>11369</v>
      </c>
      <c r="C2579" s="25" t="s">
        <v>1776</v>
      </c>
      <c r="D2579" s="13">
        <v>12</v>
      </c>
      <c r="E2579" s="17">
        <v>45658</v>
      </c>
      <c r="F2579" s="15">
        <v>46022</v>
      </c>
      <c r="G2579" s="14" t="s">
        <v>10727</v>
      </c>
    </row>
    <row r="2580" s="1" customFormat="1" ht="21" customHeight="1" spans="1:7">
      <c r="A2580" s="13">
        <f t="shared" si="41"/>
        <v>2579</v>
      </c>
      <c r="B2580" s="14" t="s">
        <v>11370</v>
      </c>
      <c r="C2580" s="25" t="s">
        <v>8702</v>
      </c>
      <c r="D2580" s="13">
        <v>12</v>
      </c>
      <c r="E2580" s="17">
        <v>45658</v>
      </c>
      <c r="F2580" s="15">
        <v>46022</v>
      </c>
      <c r="G2580" s="14" t="s">
        <v>10727</v>
      </c>
    </row>
    <row r="2581" s="1" customFormat="1" ht="21" customHeight="1" spans="1:7">
      <c r="A2581" s="13">
        <f t="shared" si="41"/>
        <v>2580</v>
      </c>
      <c r="B2581" s="14" t="s">
        <v>11371</v>
      </c>
      <c r="C2581" s="25" t="s">
        <v>11372</v>
      </c>
      <c r="D2581" s="13">
        <v>12</v>
      </c>
      <c r="E2581" s="17">
        <v>45658</v>
      </c>
      <c r="F2581" s="15">
        <v>46022</v>
      </c>
      <c r="G2581" s="14" t="s">
        <v>10727</v>
      </c>
    </row>
    <row r="2582" s="1" customFormat="1" ht="21" customHeight="1" spans="1:7">
      <c r="A2582" s="13">
        <f t="shared" si="41"/>
        <v>2581</v>
      </c>
      <c r="B2582" s="14" t="s">
        <v>11373</v>
      </c>
      <c r="C2582" s="25" t="s">
        <v>11374</v>
      </c>
      <c r="D2582" s="13">
        <v>12</v>
      </c>
      <c r="E2582" s="17">
        <v>45658</v>
      </c>
      <c r="F2582" s="15">
        <v>46022</v>
      </c>
      <c r="G2582" s="14" t="s">
        <v>10727</v>
      </c>
    </row>
    <row r="2583" s="1" customFormat="1" ht="21" customHeight="1" spans="1:7">
      <c r="A2583" s="13">
        <f t="shared" si="41"/>
        <v>2582</v>
      </c>
      <c r="B2583" s="14" t="s">
        <v>11375</v>
      </c>
      <c r="C2583" s="25" t="s">
        <v>169</v>
      </c>
      <c r="D2583" s="13" t="s">
        <v>10726</v>
      </c>
      <c r="E2583" s="17">
        <v>45658</v>
      </c>
      <c r="F2583" s="15">
        <v>46022</v>
      </c>
      <c r="G2583" s="14" t="s">
        <v>10727</v>
      </c>
    </row>
    <row r="2584" s="1" customFormat="1" ht="21" customHeight="1" spans="1:7">
      <c r="A2584" s="13">
        <f t="shared" si="41"/>
        <v>2583</v>
      </c>
      <c r="B2584" s="14" t="s">
        <v>11376</v>
      </c>
      <c r="C2584" s="25" t="s">
        <v>11377</v>
      </c>
      <c r="D2584" s="13" t="s">
        <v>10726</v>
      </c>
      <c r="E2584" s="17">
        <v>45658</v>
      </c>
      <c r="F2584" s="15">
        <v>46022</v>
      </c>
      <c r="G2584" s="14" t="s">
        <v>10727</v>
      </c>
    </row>
    <row r="2585" s="1" customFormat="1" ht="21" customHeight="1" spans="1:7">
      <c r="A2585" s="13">
        <f t="shared" si="41"/>
        <v>2584</v>
      </c>
      <c r="B2585" s="14" t="s">
        <v>11378</v>
      </c>
      <c r="C2585" s="25" t="s">
        <v>11379</v>
      </c>
      <c r="D2585" s="13">
        <v>12</v>
      </c>
      <c r="E2585" s="17">
        <v>45658</v>
      </c>
      <c r="F2585" s="15">
        <v>46022</v>
      </c>
      <c r="G2585" s="14" t="s">
        <v>10727</v>
      </c>
    </row>
    <row r="2586" s="1" customFormat="1" ht="21" customHeight="1" spans="1:7">
      <c r="A2586" s="13">
        <f t="shared" ref="A2586:A2649" si="42">ROW(A2586)-1</f>
        <v>2585</v>
      </c>
      <c r="B2586" s="14" t="s">
        <v>11380</v>
      </c>
      <c r="C2586" s="25" t="s">
        <v>11381</v>
      </c>
      <c r="D2586" s="13">
        <v>12</v>
      </c>
      <c r="E2586" s="17">
        <v>45658</v>
      </c>
      <c r="F2586" s="15">
        <v>46022</v>
      </c>
      <c r="G2586" s="14" t="s">
        <v>10727</v>
      </c>
    </row>
    <row r="2587" s="1" customFormat="1" ht="21" customHeight="1" spans="1:7">
      <c r="A2587" s="13">
        <f t="shared" si="42"/>
        <v>2586</v>
      </c>
      <c r="B2587" s="14" t="s">
        <v>11382</v>
      </c>
      <c r="C2587" s="25" t="s">
        <v>10779</v>
      </c>
      <c r="D2587" s="13" t="s">
        <v>10726</v>
      </c>
      <c r="E2587" s="17">
        <v>45658</v>
      </c>
      <c r="F2587" s="15">
        <v>46022</v>
      </c>
      <c r="G2587" s="14" t="s">
        <v>10727</v>
      </c>
    </row>
    <row r="2588" s="1" customFormat="1" ht="21" customHeight="1" spans="1:7">
      <c r="A2588" s="13">
        <f t="shared" si="42"/>
        <v>2587</v>
      </c>
      <c r="B2588" s="14" t="s">
        <v>11383</v>
      </c>
      <c r="C2588" s="25" t="s">
        <v>10380</v>
      </c>
      <c r="D2588" s="13" t="s">
        <v>10726</v>
      </c>
      <c r="E2588" s="17">
        <v>45658</v>
      </c>
      <c r="F2588" s="15">
        <v>46022</v>
      </c>
      <c r="G2588" s="14" t="s">
        <v>10727</v>
      </c>
    </row>
    <row r="2589" s="1" customFormat="1" ht="21" customHeight="1" spans="1:7">
      <c r="A2589" s="13">
        <f t="shared" si="42"/>
        <v>2588</v>
      </c>
      <c r="B2589" s="14" t="s">
        <v>11384</v>
      </c>
      <c r="C2589" s="25" t="s">
        <v>2884</v>
      </c>
      <c r="D2589" s="13">
        <v>12</v>
      </c>
      <c r="E2589" s="17">
        <v>45658</v>
      </c>
      <c r="F2589" s="15">
        <v>46022</v>
      </c>
      <c r="G2589" s="14" t="s">
        <v>10727</v>
      </c>
    </row>
    <row r="2590" s="1" customFormat="1" ht="21" customHeight="1" spans="1:7">
      <c r="A2590" s="13">
        <f t="shared" si="42"/>
        <v>2589</v>
      </c>
      <c r="B2590" s="14" t="s">
        <v>11385</v>
      </c>
      <c r="C2590" s="25" t="s">
        <v>8643</v>
      </c>
      <c r="D2590" s="13">
        <v>12</v>
      </c>
      <c r="E2590" s="17">
        <v>45658</v>
      </c>
      <c r="F2590" s="15">
        <v>46022</v>
      </c>
      <c r="G2590" s="14" t="s">
        <v>10727</v>
      </c>
    </row>
    <row r="2591" s="1" customFormat="1" ht="21" customHeight="1" spans="1:7">
      <c r="A2591" s="13">
        <f t="shared" si="42"/>
        <v>2590</v>
      </c>
      <c r="B2591" s="14" t="s">
        <v>11386</v>
      </c>
      <c r="C2591" s="25" t="s">
        <v>11387</v>
      </c>
      <c r="D2591" s="13" t="s">
        <v>10726</v>
      </c>
      <c r="E2591" s="17">
        <v>45658</v>
      </c>
      <c r="F2591" s="15">
        <v>46022</v>
      </c>
      <c r="G2591" s="14" t="s">
        <v>10727</v>
      </c>
    </row>
    <row r="2592" s="1" customFormat="1" ht="21" customHeight="1" spans="1:7">
      <c r="A2592" s="13">
        <f t="shared" si="42"/>
        <v>2591</v>
      </c>
      <c r="B2592" s="14" t="s">
        <v>11388</v>
      </c>
      <c r="C2592" s="25" t="s">
        <v>8721</v>
      </c>
      <c r="D2592" s="13">
        <v>12</v>
      </c>
      <c r="E2592" s="17">
        <v>45658</v>
      </c>
      <c r="F2592" s="15">
        <v>46022</v>
      </c>
      <c r="G2592" s="14" t="s">
        <v>10727</v>
      </c>
    </row>
    <row r="2593" s="1" customFormat="1" ht="21" customHeight="1" spans="1:7">
      <c r="A2593" s="13">
        <f t="shared" si="42"/>
        <v>2592</v>
      </c>
      <c r="B2593" s="14" t="s">
        <v>11389</v>
      </c>
      <c r="C2593" s="25" t="s">
        <v>324</v>
      </c>
      <c r="D2593" s="13">
        <v>12</v>
      </c>
      <c r="E2593" s="17">
        <v>45658</v>
      </c>
      <c r="F2593" s="15">
        <v>46022</v>
      </c>
      <c r="G2593" s="14" t="s">
        <v>10727</v>
      </c>
    </row>
    <row r="2594" s="1" customFormat="1" ht="21" customHeight="1" spans="1:7">
      <c r="A2594" s="13">
        <f t="shared" si="42"/>
        <v>2593</v>
      </c>
      <c r="B2594" s="14" t="s">
        <v>11390</v>
      </c>
      <c r="C2594" s="25" t="s">
        <v>9821</v>
      </c>
      <c r="D2594" s="13">
        <v>12</v>
      </c>
      <c r="E2594" s="17">
        <v>45658</v>
      </c>
      <c r="F2594" s="15">
        <v>46022</v>
      </c>
      <c r="G2594" s="14" t="s">
        <v>10727</v>
      </c>
    </row>
    <row r="2595" s="1" customFormat="1" ht="21" customHeight="1" spans="1:7">
      <c r="A2595" s="13">
        <f t="shared" si="42"/>
        <v>2594</v>
      </c>
      <c r="B2595" s="14" t="s">
        <v>11391</v>
      </c>
      <c r="C2595" s="25" t="s">
        <v>3551</v>
      </c>
      <c r="D2595" s="13">
        <v>12</v>
      </c>
      <c r="E2595" s="17">
        <v>45658</v>
      </c>
      <c r="F2595" s="15">
        <v>46022</v>
      </c>
      <c r="G2595" s="14" t="s">
        <v>10727</v>
      </c>
    </row>
    <row r="2596" s="1" customFormat="1" ht="21" customHeight="1" spans="1:7">
      <c r="A2596" s="13">
        <f t="shared" si="42"/>
        <v>2595</v>
      </c>
      <c r="B2596" s="14" t="s">
        <v>11392</v>
      </c>
      <c r="C2596" s="25" t="s">
        <v>7012</v>
      </c>
      <c r="D2596" s="13">
        <v>12</v>
      </c>
      <c r="E2596" s="17">
        <v>45658</v>
      </c>
      <c r="F2596" s="15">
        <v>46022</v>
      </c>
      <c r="G2596" s="14" t="s">
        <v>10727</v>
      </c>
    </row>
    <row r="2597" s="1" customFormat="1" ht="21" customHeight="1" spans="1:7">
      <c r="A2597" s="13">
        <f t="shared" si="42"/>
        <v>2596</v>
      </c>
      <c r="B2597" s="14" t="s">
        <v>11393</v>
      </c>
      <c r="C2597" s="25" t="s">
        <v>2423</v>
      </c>
      <c r="D2597" s="13" t="s">
        <v>10726</v>
      </c>
      <c r="E2597" s="17">
        <v>45658</v>
      </c>
      <c r="F2597" s="15">
        <v>46022</v>
      </c>
      <c r="G2597" s="14" t="s">
        <v>10727</v>
      </c>
    </row>
    <row r="2598" s="1" customFormat="1" ht="21" customHeight="1" spans="1:7">
      <c r="A2598" s="13">
        <f t="shared" si="42"/>
        <v>2597</v>
      </c>
      <c r="B2598" s="14" t="s">
        <v>11394</v>
      </c>
      <c r="C2598" s="25" t="s">
        <v>501</v>
      </c>
      <c r="D2598" s="13" t="s">
        <v>10726</v>
      </c>
      <c r="E2598" s="17">
        <v>45658</v>
      </c>
      <c r="F2598" s="15">
        <v>46022</v>
      </c>
      <c r="G2598" s="14" t="s">
        <v>10727</v>
      </c>
    </row>
    <row r="2599" s="1" customFormat="1" ht="21" customHeight="1" spans="1:7">
      <c r="A2599" s="13">
        <f t="shared" si="42"/>
        <v>2598</v>
      </c>
      <c r="B2599" s="14" t="s">
        <v>11395</v>
      </c>
      <c r="C2599" s="25" t="s">
        <v>8496</v>
      </c>
      <c r="D2599" s="13" t="s">
        <v>10726</v>
      </c>
      <c r="E2599" s="17">
        <v>45658</v>
      </c>
      <c r="F2599" s="15">
        <v>46022</v>
      </c>
      <c r="G2599" s="14" t="s">
        <v>10727</v>
      </c>
    </row>
    <row r="2600" s="1" customFormat="1" ht="21" customHeight="1" spans="1:7">
      <c r="A2600" s="13">
        <f t="shared" si="42"/>
        <v>2599</v>
      </c>
      <c r="B2600" s="14" t="s">
        <v>11396</v>
      </c>
      <c r="C2600" s="25" t="s">
        <v>3707</v>
      </c>
      <c r="D2600" s="13">
        <v>12</v>
      </c>
      <c r="E2600" s="17">
        <v>45658</v>
      </c>
      <c r="F2600" s="15">
        <v>46022</v>
      </c>
      <c r="G2600" s="14" t="s">
        <v>10727</v>
      </c>
    </row>
    <row r="2601" s="1" customFormat="1" ht="21" customHeight="1" spans="1:7">
      <c r="A2601" s="13">
        <f t="shared" si="42"/>
        <v>2600</v>
      </c>
      <c r="B2601" s="14" t="s">
        <v>11397</v>
      </c>
      <c r="C2601" s="25" t="s">
        <v>3177</v>
      </c>
      <c r="D2601" s="13">
        <v>12</v>
      </c>
      <c r="E2601" s="17">
        <v>45658</v>
      </c>
      <c r="F2601" s="15">
        <v>46022</v>
      </c>
      <c r="G2601" s="14" t="s">
        <v>10727</v>
      </c>
    </row>
    <row r="2602" s="1" customFormat="1" ht="21" customHeight="1" spans="1:7">
      <c r="A2602" s="13">
        <f t="shared" si="42"/>
        <v>2601</v>
      </c>
      <c r="B2602" s="14" t="s">
        <v>11398</v>
      </c>
      <c r="C2602" s="25" t="s">
        <v>6490</v>
      </c>
      <c r="D2602" s="13" t="s">
        <v>10726</v>
      </c>
      <c r="E2602" s="17">
        <v>45658</v>
      </c>
      <c r="F2602" s="15">
        <v>46022</v>
      </c>
      <c r="G2602" s="14" t="s">
        <v>10727</v>
      </c>
    </row>
    <row r="2603" s="1" customFormat="1" ht="21" customHeight="1" spans="1:7">
      <c r="A2603" s="13">
        <f t="shared" si="42"/>
        <v>2602</v>
      </c>
      <c r="B2603" s="14" t="s">
        <v>11399</v>
      </c>
      <c r="C2603" s="25" t="s">
        <v>8393</v>
      </c>
      <c r="D2603" s="13" t="s">
        <v>10726</v>
      </c>
      <c r="E2603" s="17">
        <v>45658</v>
      </c>
      <c r="F2603" s="15">
        <v>46022</v>
      </c>
      <c r="G2603" s="14" t="s">
        <v>10727</v>
      </c>
    </row>
    <row r="2604" s="1" customFormat="1" ht="21" customHeight="1" spans="1:7">
      <c r="A2604" s="13">
        <f t="shared" si="42"/>
        <v>2603</v>
      </c>
      <c r="B2604" s="14" t="s">
        <v>6786</v>
      </c>
      <c r="C2604" s="25" t="s">
        <v>10239</v>
      </c>
      <c r="D2604" s="13">
        <v>12</v>
      </c>
      <c r="E2604" s="17">
        <v>45658</v>
      </c>
      <c r="F2604" s="15">
        <v>46022</v>
      </c>
      <c r="G2604" s="14" t="s">
        <v>10727</v>
      </c>
    </row>
    <row r="2605" s="1" customFormat="1" ht="21" customHeight="1" spans="1:7">
      <c r="A2605" s="13">
        <f t="shared" si="42"/>
        <v>2604</v>
      </c>
      <c r="B2605" s="14" t="s">
        <v>11400</v>
      </c>
      <c r="C2605" s="25" t="s">
        <v>11401</v>
      </c>
      <c r="D2605" s="13" t="s">
        <v>10726</v>
      </c>
      <c r="E2605" s="17">
        <v>45658</v>
      </c>
      <c r="F2605" s="15">
        <v>46022</v>
      </c>
      <c r="G2605" s="14" t="s">
        <v>10727</v>
      </c>
    </row>
    <row r="2606" s="1" customFormat="1" ht="21" customHeight="1" spans="1:7">
      <c r="A2606" s="13">
        <f t="shared" si="42"/>
        <v>2605</v>
      </c>
      <c r="B2606" s="14" t="s">
        <v>11402</v>
      </c>
      <c r="C2606" s="25" t="s">
        <v>3100</v>
      </c>
      <c r="D2606" s="13" t="s">
        <v>10726</v>
      </c>
      <c r="E2606" s="17">
        <v>45658</v>
      </c>
      <c r="F2606" s="15">
        <v>46022</v>
      </c>
      <c r="G2606" s="14" t="s">
        <v>10727</v>
      </c>
    </row>
    <row r="2607" s="1" customFormat="1" ht="21" customHeight="1" spans="1:7">
      <c r="A2607" s="13">
        <f t="shared" si="42"/>
        <v>2606</v>
      </c>
      <c r="B2607" s="14" t="s">
        <v>11403</v>
      </c>
      <c r="C2607" s="25" t="s">
        <v>3572</v>
      </c>
      <c r="D2607" s="13" t="s">
        <v>10726</v>
      </c>
      <c r="E2607" s="17">
        <v>45658</v>
      </c>
      <c r="F2607" s="15">
        <v>46022</v>
      </c>
      <c r="G2607" s="14" t="s">
        <v>10727</v>
      </c>
    </row>
    <row r="2608" s="1" customFormat="1" ht="21" customHeight="1" spans="1:7">
      <c r="A2608" s="13">
        <f t="shared" si="42"/>
        <v>2607</v>
      </c>
      <c r="B2608" s="14" t="s">
        <v>11404</v>
      </c>
      <c r="C2608" s="25" t="s">
        <v>8456</v>
      </c>
      <c r="D2608" s="13">
        <v>12</v>
      </c>
      <c r="E2608" s="17">
        <v>45658</v>
      </c>
      <c r="F2608" s="15">
        <v>46022</v>
      </c>
      <c r="G2608" s="14" t="s">
        <v>10727</v>
      </c>
    </row>
    <row r="2609" s="1" customFormat="1" ht="21" customHeight="1" spans="1:7">
      <c r="A2609" s="13">
        <f t="shared" si="42"/>
        <v>2608</v>
      </c>
      <c r="B2609" s="14" t="s">
        <v>11405</v>
      </c>
      <c r="C2609" s="25" t="s">
        <v>5748</v>
      </c>
      <c r="D2609" s="13" t="s">
        <v>10726</v>
      </c>
      <c r="E2609" s="17">
        <v>45658</v>
      </c>
      <c r="F2609" s="15">
        <v>46022</v>
      </c>
      <c r="G2609" s="14" t="s">
        <v>10727</v>
      </c>
    </row>
    <row r="2610" s="1" customFormat="1" ht="21" customHeight="1" spans="1:7">
      <c r="A2610" s="13">
        <f t="shared" si="42"/>
        <v>2609</v>
      </c>
      <c r="B2610" s="14" t="s">
        <v>11406</v>
      </c>
      <c r="C2610" s="25" t="s">
        <v>8418</v>
      </c>
      <c r="D2610" s="13">
        <v>12</v>
      </c>
      <c r="E2610" s="17">
        <v>45658</v>
      </c>
      <c r="F2610" s="15">
        <v>46022</v>
      </c>
      <c r="G2610" s="14" t="s">
        <v>10727</v>
      </c>
    </row>
    <row r="2611" s="1" customFormat="1" ht="21" customHeight="1" spans="1:7">
      <c r="A2611" s="13">
        <f t="shared" si="42"/>
        <v>2610</v>
      </c>
      <c r="B2611" s="14" t="s">
        <v>11407</v>
      </c>
      <c r="C2611" s="25" t="s">
        <v>8721</v>
      </c>
      <c r="D2611" s="13">
        <v>12</v>
      </c>
      <c r="E2611" s="17">
        <v>45658</v>
      </c>
      <c r="F2611" s="15">
        <v>46022</v>
      </c>
      <c r="G2611" s="14" t="s">
        <v>10727</v>
      </c>
    </row>
    <row r="2612" s="1" customFormat="1" ht="21" customHeight="1" spans="1:7">
      <c r="A2612" s="13">
        <f t="shared" si="42"/>
        <v>2611</v>
      </c>
      <c r="B2612" s="14" t="s">
        <v>11408</v>
      </c>
      <c r="C2612" s="25" t="s">
        <v>8721</v>
      </c>
      <c r="D2612" s="13" t="s">
        <v>10726</v>
      </c>
      <c r="E2612" s="17">
        <v>45658</v>
      </c>
      <c r="F2612" s="15">
        <v>46022</v>
      </c>
      <c r="G2612" s="14" t="s">
        <v>10727</v>
      </c>
    </row>
    <row r="2613" s="1" customFormat="1" ht="21" customHeight="1" spans="1:7">
      <c r="A2613" s="13">
        <f t="shared" si="42"/>
        <v>2612</v>
      </c>
      <c r="B2613" s="14" t="s">
        <v>11409</v>
      </c>
      <c r="C2613" s="25" t="s">
        <v>9216</v>
      </c>
      <c r="D2613" s="13">
        <v>12</v>
      </c>
      <c r="E2613" s="17">
        <v>45658</v>
      </c>
      <c r="F2613" s="15">
        <v>46022</v>
      </c>
      <c r="G2613" s="14" t="s">
        <v>10727</v>
      </c>
    </row>
    <row r="2614" s="1" customFormat="1" ht="21" customHeight="1" spans="1:7">
      <c r="A2614" s="13">
        <f t="shared" si="42"/>
        <v>2613</v>
      </c>
      <c r="B2614" s="14" t="s">
        <v>11410</v>
      </c>
      <c r="C2614" s="25" t="s">
        <v>11411</v>
      </c>
      <c r="D2614" s="13" t="s">
        <v>10726</v>
      </c>
      <c r="E2614" s="17">
        <v>45658</v>
      </c>
      <c r="F2614" s="15">
        <v>46022</v>
      </c>
      <c r="G2614" s="14" t="s">
        <v>10727</v>
      </c>
    </row>
    <row r="2615" s="1" customFormat="1" ht="21" customHeight="1" spans="1:7">
      <c r="A2615" s="13">
        <f t="shared" si="42"/>
        <v>2614</v>
      </c>
      <c r="B2615" s="14" t="s">
        <v>11412</v>
      </c>
      <c r="C2615" s="25" t="s">
        <v>4148</v>
      </c>
      <c r="D2615" s="13">
        <v>12</v>
      </c>
      <c r="E2615" s="17">
        <v>45658</v>
      </c>
      <c r="F2615" s="15">
        <v>46022</v>
      </c>
      <c r="G2615" s="14" t="s">
        <v>10727</v>
      </c>
    </row>
    <row r="2616" s="1" customFormat="1" ht="21" customHeight="1" spans="1:7">
      <c r="A2616" s="13">
        <f t="shared" si="42"/>
        <v>2615</v>
      </c>
      <c r="B2616" s="14" t="s">
        <v>11413</v>
      </c>
      <c r="C2616" s="25" t="s">
        <v>11414</v>
      </c>
      <c r="D2616" s="13" t="s">
        <v>10726</v>
      </c>
      <c r="E2616" s="17">
        <v>45658</v>
      </c>
      <c r="F2616" s="15">
        <v>46022</v>
      </c>
      <c r="G2616" s="14" t="s">
        <v>10727</v>
      </c>
    </row>
    <row r="2617" s="1" customFormat="1" ht="21" customHeight="1" spans="1:7">
      <c r="A2617" s="13">
        <f t="shared" si="42"/>
        <v>2616</v>
      </c>
      <c r="B2617" s="14" t="s">
        <v>11415</v>
      </c>
      <c r="C2617" s="25" t="s">
        <v>8638</v>
      </c>
      <c r="D2617" s="13">
        <v>12</v>
      </c>
      <c r="E2617" s="17">
        <v>45658</v>
      </c>
      <c r="F2617" s="15">
        <v>46022</v>
      </c>
      <c r="G2617" s="14" t="s">
        <v>10727</v>
      </c>
    </row>
    <row r="2618" s="1" customFormat="1" ht="21" customHeight="1" spans="1:7">
      <c r="A2618" s="13">
        <f t="shared" si="42"/>
        <v>2617</v>
      </c>
      <c r="B2618" s="14" t="s">
        <v>11416</v>
      </c>
      <c r="C2618" s="25" t="s">
        <v>3834</v>
      </c>
      <c r="D2618" s="13">
        <v>12</v>
      </c>
      <c r="E2618" s="17">
        <v>45658</v>
      </c>
      <c r="F2618" s="15">
        <v>46022</v>
      </c>
      <c r="G2618" s="14" t="s">
        <v>10727</v>
      </c>
    </row>
    <row r="2619" s="1" customFormat="1" ht="21" customHeight="1" spans="1:7">
      <c r="A2619" s="13">
        <f t="shared" si="42"/>
        <v>2618</v>
      </c>
      <c r="B2619" s="14" t="s">
        <v>9339</v>
      </c>
      <c r="C2619" s="25" t="s">
        <v>8621</v>
      </c>
      <c r="D2619" s="13" t="s">
        <v>10726</v>
      </c>
      <c r="E2619" s="17">
        <v>45658</v>
      </c>
      <c r="F2619" s="15">
        <v>46022</v>
      </c>
      <c r="G2619" s="14" t="s">
        <v>10727</v>
      </c>
    </row>
    <row r="2620" s="1" customFormat="1" ht="21" customHeight="1" spans="1:7">
      <c r="A2620" s="13">
        <f t="shared" si="42"/>
        <v>2619</v>
      </c>
      <c r="B2620" s="14" t="s">
        <v>11417</v>
      </c>
      <c r="C2620" s="25" t="s">
        <v>11418</v>
      </c>
      <c r="D2620" s="13">
        <v>8</v>
      </c>
      <c r="E2620" s="17">
        <v>45778</v>
      </c>
      <c r="F2620" s="15">
        <v>46022</v>
      </c>
      <c r="G2620" s="14" t="s">
        <v>10727</v>
      </c>
    </row>
    <row r="2621" s="1" customFormat="1" ht="21" customHeight="1" spans="1:7">
      <c r="A2621" s="13">
        <f t="shared" si="42"/>
        <v>2620</v>
      </c>
      <c r="B2621" s="14" t="s">
        <v>11419</v>
      </c>
      <c r="C2621" s="25" t="s">
        <v>1121</v>
      </c>
      <c r="D2621" s="13" t="s">
        <v>10726</v>
      </c>
      <c r="E2621" s="17">
        <v>45658</v>
      </c>
      <c r="F2621" s="15">
        <v>46022</v>
      </c>
      <c r="G2621" s="14" t="s">
        <v>10727</v>
      </c>
    </row>
    <row r="2622" s="1" customFormat="1" ht="21" customHeight="1" spans="1:7">
      <c r="A2622" s="13">
        <f t="shared" si="42"/>
        <v>2621</v>
      </c>
      <c r="B2622" s="14" t="s">
        <v>11420</v>
      </c>
      <c r="C2622" s="25" t="s">
        <v>9216</v>
      </c>
      <c r="D2622" s="13" t="s">
        <v>10726</v>
      </c>
      <c r="E2622" s="17">
        <v>45658</v>
      </c>
      <c r="F2622" s="15">
        <v>46022</v>
      </c>
      <c r="G2622" s="14" t="s">
        <v>10727</v>
      </c>
    </row>
    <row r="2623" s="1" customFormat="1" ht="21" customHeight="1" spans="1:7">
      <c r="A2623" s="13">
        <f t="shared" si="42"/>
        <v>2622</v>
      </c>
      <c r="B2623" s="14" t="s">
        <v>11421</v>
      </c>
      <c r="C2623" s="25" t="s">
        <v>2445</v>
      </c>
      <c r="D2623" s="13">
        <v>12</v>
      </c>
      <c r="E2623" s="17">
        <v>45658</v>
      </c>
      <c r="F2623" s="15">
        <v>46022</v>
      </c>
      <c r="G2623" s="14" t="s">
        <v>10727</v>
      </c>
    </row>
    <row r="2624" s="1" customFormat="1" ht="21" customHeight="1" spans="1:7">
      <c r="A2624" s="13">
        <f t="shared" si="42"/>
        <v>2623</v>
      </c>
      <c r="B2624" s="14" t="s">
        <v>11422</v>
      </c>
      <c r="C2624" s="25" t="s">
        <v>4447</v>
      </c>
      <c r="D2624" s="13">
        <v>12</v>
      </c>
      <c r="E2624" s="17">
        <v>45658</v>
      </c>
      <c r="F2624" s="15">
        <v>46022</v>
      </c>
      <c r="G2624" s="14" t="s">
        <v>10727</v>
      </c>
    </row>
    <row r="2625" s="1" customFormat="1" ht="21" customHeight="1" spans="1:7">
      <c r="A2625" s="13">
        <f t="shared" si="42"/>
        <v>2624</v>
      </c>
      <c r="B2625" s="14" t="s">
        <v>11423</v>
      </c>
      <c r="C2625" s="25" t="s">
        <v>11424</v>
      </c>
      <c r="D2625" s="13" t="s">
        <v>10726</v>
      </c>
      <c r="E2625" s="17">
        <v>45658</v>
      </c>
      <c r="F2625" s="15">
        <v>46022</v>
      </c>
      <c r="G2625" s="14" t="s">
        <v>10727</v>
      </c>
    </row>
    <row r="2626" s="1" customFormat="1" ht="21" customHeight="1" spans="1:7">
      <c r="A2626" s="13">
        <f t="shared" si="42"/>
        <v>2625</v>
      </c>
      <c r="B2626" s="14" t="s">
        <v>11425</v>
      </c>
      <c r="C2626" s="25" t="s">
        <v>1453</v>
      </c>
      <c r="D2626" s="13">
        <v>12</v>
      </c>
      <c r="E2626" s="17">
        <v>45658</v>
      </c>
      <c r="F2626" s="15">
        <v>46022</v>
      </c>
      <c r="G2626" s="14" t="s">
        <v>10727</v>
      </c>
    </row>
    <row r="2627" s="1" customFormat="1" ht="21" customHeight="1" spans="1:7">
      <c r="A2627" s="13">
        <f t="shared" si="42"/>
        <v>2626</v>
      </c>
      <c r="B2627" s="14" t="s">
        <v>11426</v>
      </c>
      <c r="C2627" s="25" t="s">
        <v>8406</v>
      </c>
      <c r="D2627" s="13" t="s">
        <v>10726</v>
      </c>
      <c r="E2627" s="17">
        <v>45658</v>
      </c>
      <c r="F2627" s="15">
        <v>46022</v>
      </c>
      <c r="G2627" s="14" t="s">
        <v>10727</v>
      </c>
    </row>
    <row r="2628" s="1" customFormat="1" ht="21" customHeight="1" spans="1:7">
      <c r="A2628" s="13">
        <f t="shared" si="42"/>
        <v>2627</v>
      </c>
      <c r="B2628" s="14" t="s">
        <v>11427</v>
      </c>
      <c r="C2628" s="25" t="s">
        <v>11428</v>
      </c>
      <c r="D2628" s="13" t="s">
        <v>10726</v>
      </c>
      <c r="E2628" s="17">
        <v>45658</v>
      </c>
      <c r="F2628" s="15">
        <v>46022</v>
      </c>
      <c r="G2628" s="14" t="s">
        <v>10727</v>
      </c>
    </row>
    <row r="2629" s="1" customFormat="1" ht="21" customHeight="1" spans="1:7">
      <c r="A2629" s="13">
        <f t="shared" si="42"/>
        <v>2628</v>
      </c>
      <c r="B2629" s="14" t="s">
        <v>70</v>
      </c>
      <c r="C2629" s="25" t="s">
        <v>8643</v>
      </c>
      <c r="D2629" s="13">
        <v>12</v>
      </c>
      <c r="E2629" s="17">
        <v>45658</v>
      </c>
      <c r="F2629" s="15">
        <v>46022</v>
      </c>
      <c r="G2629" s="14" t="s">
        <v>10727</v>
      </c>
    </row>
    <row r="2630" s="1" customFormat="1" ht="21" customHeight="1" spans="1:7">
      <c r="A2630" s="13">
        <f t="shared" si="42"/>
        <v>2629</v>
      </c>
      <c r="B2630" s="14" t="s">
        <v>11429</v>
      </c>
      <c r="C2630" s="25" t="s">
        <v>3617</v>
      </c>
      <c r="D2630" s="13">
        <v>12</v>
      </c>
      <c r="E2630" s="17">
        <v>45658</v>
      </c>
      <c r="F2630" s="15">
        <v>46022</v>
      </c>
      <c r="G2630" s="14" t="s">
        <v>10727</v>
      </c>
    </row>
    <row r="2631" s="1" customFormat="1" ht="21" customHeight="1" spans="1:7">
      <c r="A2631" s="13">
        <f t="shared" si="42"/>
        <v>2630</v>
      </c>
      <c r="B2631" s="14" t="s">
        <v>11430</v>
      </c>
      <c r="C2631" s="25" t="s">
        <v>9279</v>
      </c>
      <c r="D2631" s="13">
        <v>12</v>
      </c>
      <c r="E2631" s="17">
        <v>45658</v>
      </c>
      <c r="F2631" s="15">
        <v>46022</v>
      </c>
      <c r="G2631" s="14" t="s">
        <v>10727</v>
      </c>
    </row>
    <row r="2632" s="1" customFormat="1" ht="21" customHeight="1" spans="1:7">
      <c r="A2632" s="13">
        <f t="shared" si="42"/>
        <v>2631</v>
      </c>
      <c r="B2632" s="14" t="s">
        <v>11431</v>
      </c>
      <c r="C2632" s="25" t="s">
        <v>5271</v>
      </c>
      <c r="D2632" s="13">
        <v>12</v>
      </c>
      <c r="E2632" s="17">
        <v>45658</v>
      </c>
      <c r="F2632" s="15">
        <v>46022</v>
      </c>
      <c r="G2632" s="14" t="s">
        <v>10727</v>
      </c>
    </row>
    <row r="2633" s="1" customFormat="1" ht="21" customHeight="1" spans="1:7">
      <c r="A2633" s="13">
        <f t="shared" si="42"/>
        <v>2632</v>
      </c>
      <c r="B2633" s="14" t="s">
        <v>7129</v>
      </c>
      <c r="C2633" s="25" t="s">
        <v>35</v>
      </c>
      <c r="D2633" s="13" t="s">
        <v>10726</v>
      </c>
      <c r="E2633" s="17">
        <v>45658</v>
      </c>
      <c r="F2633" s="15">
        <v>46022</v>
      </c>
      <c r="G2633" s="14" t="s">
        <v>10727</v>
      </c>
    </row>
    <row r="2634" s="1" customFormat="1" ht="21" customHeight="1" spans="1:7">
      <c r="A2634" s="13">
        <f t="shared" si="42"/>
        <v>2633</v>
      </c>
      <c r="B2634" s="14" t="s">
        <v>5177</v>
      </c>
      <c r="C2634" s="25" t="s">
        <v>2434</v>
      </c>
      <c r="D2634" s="13">
        <v>12</v>
      </c>
      <c r="E2634" s="17">
        <v>45658</v>
      </c>
      <c r="F2634" s="15">
        <v>46022</v>
      </c>
      <c r="G2634" s="14" t="s">
        <v>10727</v>
      </c>
    </row>
    <row r="2635" s="1" customFormat="1" ht="21" customHeight="1" spans="1:7">
      <c r="A2635" s="13">
        <f t="shared" si="42"/>
        <v>2634</v>
      </c>
      <c r="B2635" s="14" t="s">
        <v>11432</v>
      </c>
      <c r="C2635" s="25" t="s">
        <v>359</v>
      </c>
      <c r="D2635" s="13" t="s">
        <v>10726</v>
      </c>
      <c r="E2635" s="17">
        <v>45658</v>
      </c>
      <c r="F2635" s="15">
        <v>46022</v>
      </c>
      <c r="G2635" s="14" t="s">
        <v>10727</v>
      </c>
    </row>
    <row r="2636" s="1" customFormat="1" ht="21" customHeight="1" spans="1:7">
      <c r="A2636" s="13">
        <f t="shared" si="42"/>
        <v>2635</v>
      </c>
      <c r="B2636" s="14" t="s">
        <v>11433</v>
      </c>
      <c r="C2636" s="25" t="s">
        <v>8361</v>
      </c>
      <c r="D2636" s="13">
        <v>12</v>
      </c>
      <c r="E2636" s="17">
        <v>45658</v>
      </c>
      <c r="F2636" s="15">
        <v>46022</v>
      </c>
      <c r="G2636" s="14" t="s">
        <v>10727</v>
      </c>
    </row>
    <row r="2637" s="1" customFormat="1" ht="21" customHeight="1" spans="1:7">
      <c r="A2637" s="13">
        <f t="shared" si="42"/>
        <v>2636</v>
      </c>
      <c r="B2637" s="14" t="s">
        <v>9194</v>
      </c>
      <c r="C2637" s="25" t="s">
        <v>11165</v>
      </c>
      <c r="D2637" s="13" t="s">
        <v>10726</v>
      </c>
      <c r="E2637" s="17">
        <v>45658</v>
      </c>
      <c r="F2637" s="15">
        <v>46022</v>
      </c>
      <c r="G2637" s="14" t="s">
        <v>10727</v>
      </c>
    </row>
    <row r="2638" s="1" customFormat="1" ht="21" customHeight="1" spans="1:7">
      <c r="A2638" s="13">
        <f t="shared" si="42"/>
        <v>2637</v>
      </c>
      <c r="B2638" s="14" t="s">
        <v>7452</v>
      </c>
      <c r="C2638" s="25" t="s">
        <v>11434</v>
      </c>
      <c r="D2638" s="13">
        <v>12</v>
      </c>
      <c r="E2638" s="17">
        <v>45658</v>
      </c>
      <c r="F2638" s="15">
        <v>46022</v>
      </c>
      <c r="G2638" s="14" t="s">
        <v>10727</v>
      </c>
    </row>
    <row r="2639" s="1" customFormat="1" ht="21" customHeight="1" spans="1:7">
      <c r="A2639" s="13">
        <f t="shared" si="42"/>
        <v>2638</v>
      </c>
      <c r="B2639" s="14" t="s">
        <v>11435</v>
      </c>
      <c r="C2639" s="25" t="s">
        <v>8700</v>
      </c>
      <c r="D2639" s="13">
        <v>12</v>
      </c>
      <c r="E2639" s="17">
        <v>45658</v>
      </c>
      <c r="F2639" s="15">
        <v>46022</v>
      </c>
      <c r="G2639" s="14" t="s">
        <v>10727</v>
      </c>
    </row>
    <row r="2640" s="1" customFormat="1" ht="21" customHeight="1" spans="1:7">
      <c r="A2640" s="13">
        <f t="shared" si="42"/>
        <v>2639</v>
      </c>
      <c r="B2640" s="14" t="s">
        <v>11436</v>
      </c>
      <c r="C2640" s="25" t="s">
        <v>7300</v>
      </c>
      <c r="D2640" s="13" t="s">
        <v>10726</v>
      </c>
      <c r="E2640" s="17">
        <v>45658</v>
      </c>
      <c r="F2640" s="15">
        <v>46022</v>
      </c>
      <c r="G2640" s="14" t="s">
        <v>10727</v>
      </c>
    </row>
    <row r="2641" s="1" customFormat="1" ht="21" customHeight="1" spans="1:7">
      <c r="A2641" s="13">
        <f t="shared" si="42"/>
        <v>2640</v>
      </c>
      <c r="B2641" s="14" t="s">
        <v>11437</v>
      </c>
      <c r="C2641" s="25" t="s">
        <v>11438</v>
      </c>
      <c r="D2641" s="13">
        <v>12</v>
      </c>
      <c r="E2641" s="17">
        <v>45658</v>
      </c>
      <c r="F2641" s="15">
        <v>46022</v>
      </c>
      <c r="G2641" s="14" t="s">
        <v>10727</v>
      </c>
    </row>
    <row r="2642" s="1" customFormat="1" ht="21" customHeight="1" spans="1:7">
      <c r="A2642" s="13">
        <f t="shared" si="42"/>
        <v>2641</v>
      </c>
      <c r="B2642" s="14" t="s">
        <v>11439</v>
      </c>
      <c r="C2642" s="25" t="s">
        <v>8920</v>
      </c>
      <c r="D2642" s="13">
        <v>12</v>
      </c>
      <c r="E2642" s="17">
        <v>45658</v>
      </c>
      <c r="F2642" s="15">
        <v>46022</v>
      </c>
      <c r="G2642" s="14" t="s">
        <v>10727</v>
      </c>
    </row>
    <row r="2643" s="1" customFormat="1" ht="21" customHeight="1" spans="1:7">
      <c r="A2643" s="13">
        <f t="shared" si="42"/>
        <v>2642</v>
      </c>
      <c r="B2643" s="14" t="s">
        <v>7118</v>
      </c>
      <c r="C2643" s="25" t="s">
        <v>7435</v>
      </c>
      <c r="D2643" s="13" t="s">
        <v>10726</v>
      </c>
      <c r="E2643" s="17">
        <v>45658</v>
      </c>
      <c r="F2643" s="15">
        <v>46022</v>
      </c>
      <c r="G2643" s="14" t="s">
        <v>10727</v>
      </c>
    </row>
    <row r="2644" s="1" customFormat="1" ht="21" customHeight="1" spans="1:7">
      <c r="A2644" s="13">
        <f t="shared" si="42"/>
        <v>2643</v>
      </c>
      <c r="B2644" s="14" t="s">
        <v>11440</v>
      </c>
      <c r="C2644" s="25" t="s">
        <v>11441</v>
      </c>
      <c r="D2644" s="13">
        <v>12</v>
      </c>
      <c r="E2644" s="17">
        <v>45658</v>
      </c>
      <c r="F2644" s="15">
        <v>46022</v>
      </c>
      <c r="G2644" s="14" t="s">
        <v>10727</v>
      </c>
    </row>
    <row r="2645" s="1" customFormat="1" ht="21" customHeight="1" spans="1:7">
      <c r="A2645" s="13">
        <f t="shared" si="42"/>
        <v>2644</v>
      </c>
      <c r="B2645" s="14" t="s">
        <v>11442</v>
      </c>
      <c r="C2645" s="25" t="s">
        <v>11443</v>
      </c>
      <c r="D2645" s="13" t="s">
        <v>10726</v>
      </c>
      <c r="E2645" s="17">
        <v>45658</v>
      </c>
      <c r="F2645" s="15">
        <v>46022</v>
      </c>
      <c r="G2645" s="14" t="s">
        <v>10727</v>
      </c>
    </row>
    <row r="2646" s="1" customFormat="1" ht="21" customHeight="1" spans="1:7">
      <c r="A2646" s="13">
        <f t="shared" si="42"/>
        <v>2645</v>
      </c>
      <c r="B2646" s="14" t="s">
        <v>11444</v>
      </c>
      <c r="C2646" s="25" t="s">
        <v>9729</v>
      </c>
      <c r="D2646" s="13" t="s">
        <v>10726</v>
      </c>
      <c r="E2646" s="17">
        <v>45658</v>
      </c>
      <c r="F2646" s="15">
        <v>46022</v>
      </c>
      <c r="G2646" s="14" t="s">
        <v>10727</v>
      </c>
    </row>
    <row r="2647" s="1" customFormat="1" ht="21" customHeight="1" spans="1:7">
      <c r="A2647" s="13">
        <f t="shared" si="42"/>
        <v>2646</v>
      </c>
      <c r="B2647" s="14" t="s">
        <v>11445</v>
      </c>
      <c r="C2647" s="25" t="s">
        <v>760</v>
      </c>
      <c r="D2647" s="13">
        <v>12</v>
      </c>
      <c r="E2647" s="17">
        <v>45658</v>
      </c>
      <c r="F2647" s="15">
        <v>46022</v>
      </c>
      <c r="G2647" s="14" t="s">
        <v>10727</v>
      </c>
    </row>
    <row r="2648" s="1" customFormat="1" ht="21" customHeight="1" spans="1:7">
      <c r="A2648" s="13">
        <f t="shared" si="42"/>
        <v>2647</v>
      </c>
      <c r="B2648" s="14" t="s">
        <v>11446</v>
      </c>
      <c r="C2648" s="25" t="s">
        <v>8797</v>
      </c>
      <c r="D2648" s="13" t="s">
        <v>10726</v>
      </c>
      <c r="E2648" s="17">
        <v>45658</v>
      </c>
      <c r="F2648" s="15">
        <v>46022</v>
      </c>
      <c r="G2648" s="14" t="s">
        <v>10727</v>
      </c>
    </row>
    <row r="2649" s="1" customFormat="1" ht="21" customHeight="1" spans="1:7">
      <c r="A2649" s="13">
        <f t="shared" si="42"/>
        <v>2648</v>
      </c>
      <c r="B2649" s="14" t="s">
        <v>11447</v>
      </c>
      <c r="C2649" s="25" t="s">
        <v>8755</v>
      </c>
      <c r="D2649" s="13">
        <v>17</v>
      </c>
      <c r="E2649" s="17">
        <v>45505</v>
      </c>
      <c r="F2649" s="15">
        <v>46022</v>
      </c>
      <c r="G2649" s="14" t="s">
        <v>10727</v>
      </c>
    </row>
    <row r="2650" s="1" customFormat="1" ht="21" customHeight="1" spans="1:7">
      <c r="A2650" s="13">
        <f t="shared" ref="A2650:A2713" si="43">ROW(A2650)-1</f>
        <v>2649</v>
      </c>
      <c r="B2650" s="14" t="s">
        <v>11448</v>
      </c>
      <c r="C2650" s="25" t="s">
        <v>10686</v>
      </c>
      <c r="D2650" s="13" t="s">
        <v>10726</v>
      </c>
      <c r="E2650" s="17">
        <v>45658</v>
      </c>
      <c r="F2650" s="15">
        <v>46022</v>
      </c>
      <c r="G2650" s="14" t="s">
        <v>10727</v>
      </c>
    </row>
    <row r="2651" s="1" customFormat="1" ht="21" customHeight="1" spans="1:7">
      <c r="A2651" s="13">
        <f t="shared" si="43"/>
        <v>2650</v>
      </c>
      <c r="B2651" s="14" t="s">
        <v>11449</v>
      </c>
      <c r="C2651" s="25" t="s">
        <v>3092</v>
      </c>
      <c r="D2651" s="13">
        <v>12</v>
      </c>
      <c r="E2651" s="17">
        <v>45658</v>
      </c>
      <c r="F2651" s="15">
        <v>46022</v>
      </c>
      <c r="G2651" s="14" t="s">
        <v>10727</v>
      </c>
    </row>
    <row r="2652" s="1" customFormat="1" ht="21" customHeight="1" spans="1:7">
      <c r="A2652" s="13">
        <f t="shared" si="43"/>
        <v>2651</v>
      </c>
      <c r="B2652" s="14" t="s">
        <v>11450</v>
      </c>
      <c r="C2652" s="25" t="s">
        <v>8674</v>
      </c>
      <c r="D2652" s="13" t="s">
        <v>10726</v>
      </c>
      <c r="E2652" s="17">
        <v>45658</v>
      </c>
      <c r="F2652" s="15">
        <v>46022</v>
      </c>
      <c r="G2652" s="14" t="s">
        <v>10727</v>
      </c>
    </row>
    <row r="2653" s="1" customFormat="1" ht="21" customHeight="1" spans="1:7">
      <c r="A2653" s="13">
        <f t="shared" si="43"/>
        <v>2652</v>
      </c>
      <c r="B2653" s="14" t="s">
        <v>2136</v>
      </c>
      <c r="C2653" s="25" t="s">
        <v>9148</v>
      </c>
      <c r="D2653" s="13" t="s">
        <v>10726</v>
      </c>
      <c r="E2653" s="17">
        <v>45658</v>
      </c>
      <c r="F2653" s="15">
        <v>46022</v>
      </c>
      <c r="G2653" s="14" t="s">
        <v>10727</v>
      </c>
    </row>
    <row r="2654" s="1" customFormat="1" ht="21" customHeight="1" spans="1:7">
      <c r="A2654" s="13">
        <f t="shared" si="43"/>
        <v>2653</v>
      </c>
      <c r="B2654" s="14" t="s">
        <v>11451</v>
      </c>
      <c r="C2654" s="25" t="s">
        <v>10300</v>
      </c>
      <c r="D2654" s="13">
        <v>12</v>
      </c>
      <c r="E2654" s="17">
        <v>45658</v>
      </c>
      <c r="F2654" s="15">
        <v>46022</v>
      </c>
      <c r="G2654" s="14" t="s">
        <v>10727</v>
      </c>
    </row>
    <row r="2655" s="1" customFormat="1" ht="21" customHeight="1" spans="1:7">
      <c r="A2655" s="13">
        <f t="shared" si="43"/>
        <v>2654</v>
      </c>
      <c r="B2655" s="14" t="s">
        <v>11452</v>
      </c>
      <c r="C2655" s="25" t="s">
        <v>4312</v>
      </c>
      <c r="D2655" s="13">
        <v>12</v>
      </c>
      <c r="E2655" s="17">
        <v>45658</v>
      </c>
      <c r="F2655" s="15">
        <v>46022</v>
      </c>
      <c r="G2655" s="14" t="s">
        <v>10727</v>
      </c>
    </row>
    <row r="2656" s="1" customFormat="1" ht="21" customHeight="1" spans="1:7">
      <c r="A2656" s="13">
        <f t="shared" si="43"/>
        <v>2655</v>
      </c>
      <c r="B2656" s="14" t="s">
        <v>438</v>
      </c>
      <c r="C2656" s="25" t="s">
        <v>2788</v>
      </c>
      <c r="D2656" s="13" t="s">
        <v>10726</v>
      </c>
      <c r="E2656" s="17">
        <v>45658</v>
      </c>
      <c r="F2656" s="15">
        <v>46022</v>
      </c>
      <c r="G2656" s="14" t="s">
        <v>10727</v>
      </c>
    </row>
    <row r="2657" s="1" customFormat="1" ht="21" customHeight="1" spans="1:7">
      <c r="A2657" s="13">
        <f t="shared" si="43"/>
        <v>2656</v>
      </c>
      <c r="B2657" s="14" t="s">
        <v>9136</v>
      </c>
      <c r="C2657" s="25" t="s">
        <v>10275</v>
      </c>
      <c r="D2657" s="13" t="s">
        <v>10726</v>
      </c>
      <c r="E2657" s="17">
        <v>45658</v>
      </c>
      <c r="F2657" s="15">
        <v>46022</v>
      </c>
      <c r="G2657" s="14" t="s">
        <v>10727</v>
      </c>
    </row>
    <row r="2658" s="1" customFormat="1" ht="21" customHeight="1" spans="1:7">
      <c r="A2658" s="13">
        <f t="shared" si="43"/>
        <v>2657</v>
      </c>
      <c r="B2658" s="14" t="s">
        <v>11453</v>
      </c>
      <c r="C2658" s="25" t="s">
        <v>3177</v>
      </c>
      <c r="D2658" s="13">
        <v>12</v>
      </c>
      <c r="E2658" s="17">
        <v>45658</v>
      </c>
      <c r="F2658" s="15">
        <v>46022</v>
      </c>
      <c r="G2658" s="14" t="s">
        <v>10727</v>
      </c>
    </row>
    <row r="2659" s="1" customFormat="1" ht="21" customHeight="1" spans="1:7">
      <c r="A2659" s="13">
        <f t="shared" si="43"/>
        <v>2658</v>
      </c>
      <c r="B2659" s="14" t="s">
        <v>11454</v>
      </c>
      <c r="C2659" s="25" t="s">
        <v>11455</v>
      </c>
      <c r="D2659" s="13" t="s">
        <v>10726</v>
      </c>
      <c r="E2659" s="17">
        <v>45658</v>
      </c>
      <c r="F2659" s="15">
        <v>46022</v>
      </c>
      <c r="G2659" s="14" t="s">
        <v>10727</v>
      </c>
    </row>
    <row r="2660" s="1" customFormat="1" ht="21" customHeight="1" spans="1:7">
      <c r="A2660" s="13">
        <f t="shared" si="43"/>
        <v>2659</v>
      </c>
      <c r="B2660" s="14" t="s">
        <v>11456</v>
      </c>
      <c r="C2660" s="25" t="s">
        <v>217</v>
      </c>
      <c r="D2660" s="13" t="s">
        <v>10726</v>
      </c>
      <c r="E2660" s="17">
        <v>45658</v>
      </c>
      <c r="F2660" s="15">
        <v>46022</v>
      </c>
      <c r="G2660" s="14" t="s">
        <v>10727</v>
      </c>
    </row>
    <row r="2661" s="1" customFormat="1" ht="21" customHeight="1" spans="1:7">
      <c r="A2661" s="13">
        <f t="shared" si="43"/>
        <v>2660</v>
      </c>
      <c r="B2661" s="14" t="s">
        <v>11457</v>
      </c>
      <c r="C2661" s="25" t="s">
        <v>10736</v>
      </c>
      <c r="D2661" s="13" t="s">
        <v>10726</v>
      </c>
      <c r="E2661" s="17">
        <v>45658</v>
      </c>
      <c r="F2661" s="15">
        <v>46022</v>
      </c>
      <c r="G2661" s="14" t="s">
        <v>10727</v>
      </c>
    </row>
    <row r="2662" s="1" customFormat="1" ht="21" customHeight="1" spans="1:7">
      <c r="A2662" s="13">
        <f t="shared" si="43"/>
        <v>2661</v>
      </c>
      <c r="B2662" s="14" t="s">
        <v>11458</v>
      </c>
      <c r="C2662" s="25" t="s">
        <v>4711</v>
      </c>
      <c r="D2662" s="13" t="s">
        <v>10726</v>
      </c>
      <c r="E2662" s="17">
        <v>45658</v>
      </c>
      <c r="F2662" s="15">
        <v>46022</v>
      </c>
      <c r="G2662" s="14" t="s">
        <v>10727</v>
      </c>
    </row>
    <row r="2663" s="1" customFormat="1" ht="21" customHeight="1" spans="1:7">
      <c r="A2663" s="13">
        <f t="shared" si="43"/>
        <v>2662</v>
      </c>
      <c r="B2663" s="14" t="s">
        <v>11459</v>
      </c>
      <c r="C2663" s="25" t="s">
        <v>9153</v>
      </c>
      <c r="D2663" s="13">
        <v>12</v>
      </c>
      <c r="E2663" s="17">
        <v>45658</v>
      </c>
      <c r="F2663" s="15">
        <v>46022</v>
      </c>
      <c r="G2663" s="14" t="s">
        <v>10727</v>
      </c>
    </row>
    <row r="2664" s="1" customFormat="1" ht="21" customHeight="1" spans="1:7">
      <c r="A2664" s="13">
        <f t="shared" si="43"/>
        <v>2663</v>
      </c>
      <c r="B2664" s="14" t="s">
        <v>4041</v>
      </c>
      <c r="C2664" s="25" t="s">
        <v>9975</v>
      </c>
      <c r="D2664" s="13" t="s">
        <v>10726</v>
      </c>
      <c r="E2664" s="17">
        <v>45658</v>
      </c>
      <c r="F2664" s="15">
        <v>46022</v>
      </c>
      <c r="G2664" s="14" t="s">
        <v>10727</v>
      </c>
    </row>
    <row r="2665" s="1" customFormat="1" ht="21" customHeight="1" spans="1:7">
      <c r="A2665" s="13">
        <f t="shared" si="43"/>
        <v>2664</v>
      </c>
      <c r="B2665" s="14" t="s">
        <v>11460</v>
      </c>
      <c r="C2665" s="25" t="s">
        <v>3737</v>
      </c>
      <c r="D2665" s="13" t="s">
        <v>10726</v>
      </c>
      <c r="E2665" s="17">
        <v>45658</v>
      </c>
      <c r="F2665" s="15">
        <v>46022</v>
      </c>
      <c r="G2665" s="14" t="s">
        <v>10727</v>
      </c>
    </row>
    <row r="2666" s="1" customFormat="1" ht="21" customHeight="1" spans="1:7">
      <c r="A2666" s="13">
        <f t="shared" si="43"/>
        <v>2665</v>
      </c>
      <c r="B2666" s="14" t="s">
        <v>11138</v>
      </c>
      <c r="C2666" s="25" t="s">
        <v>7012</v>
      </c>
      <c r="D2666" s="13">
        <v>12</v>
      </c>
      <c r="E2666" s="17">
        <v>45658</v>
      </c>
      <c r="F2666" s="15">
        <v>46022</v>
      </c>
      <c r="G2666" s="14" t="s">
        <v>10727</v>
      </c>
    </row>
    <row r="2667" s="1" customFormat="1" ht="21" customHeight="1" spans="1:7">
      <c r="A2667" s="13">
        <f t="shared" si="43"/>
        <v>2666</v>
      </c>
      <c r="B2667" s="14" t="s">
        <v>11461</v>
      </c>
      <c r="C2667" s="25" t="s">
        <v>9802</v>
      </c>
      <c r="D2667" s="13">
        <v>12</v>
      </c>
      <c r="E2667" s="17">
        <v>45658</v>
      </c>
      <c r="F2667" s="15">
        <v>46022</v>
      </c>
      <c r="G2667" s="14" t="s">
        <v>10727</v>
      </c>
    </row>
    <row r="2668" s="1" customFormat="1" ht="21" customHeight="1" spans="1:7">
      <c r="A2668" s="13">
        <f t="shared" si="43"/>
        <v>2667</v>
      </c>
      <c r="B2668" s="14" t="s">
        <v>2831</v>
      </c>
      <c r="C2668" s="25" t="s">
        <v>10259</v>
      </c>
      <c r="D2668" s="13">
        <v>12</v>
      </c>
      <c r="E2668" s="17">
        <v>45658</v>
      </c>
      <c r="F2668" s="15">
        <v>46022</v>
      </c>
      <c r="G2668" s="14" t="s">
        <v>10727</v>
      </c>
    </row>
    <row r="2669" s="1" customFormat="1" ht="21" customHeight="1" spans="1:7">
      <c r="A2669" s="13">
        <f t="shared" si="43"/>
        <v>2668</v>
      </c>
      <c r="B2669" s="14" t="s">
        <v>11462</v>
      </c>
      <c r="C2669" s="25" t="s">
        <v>11463</v>
      </c>
      <c r="D2669" s="13" t="s">
        <v>10726</v>
      </c>
      <c r="E2669" s="17">
        <v>45658</v>
      </c>
      <c r="F2669" s="15">
        <v>46022</v>
      </c>
      <c r="G2669" s="14" t="s">
        <v>10727</v>
      </c>
    </row>
    <row r="2670" s="1" customFormat="1" ht="21" customHeight="1" spans="1:7">
      <c r="A2670" s="13">
        <f t="shared" si="43"/>
        <v>2669</v>
      </c>
      <c r="B2670" s="14" t="s">
        <v>4969</v>
      </c>
      <c r="C2670" s="25" t="s">
        <v>8643</v>
      </c>
      <c r="D2670" s="13" t="s">
        <v>10726</v>
      </c>
      <c r="E2670" s="17">
        <v>45658</v>
      </c>
      <c r="F2670" s="15">
        <v>46022</v>
      </c>
      <c r="G2670" s="14" t="s">
        <v>10727</v>
      </c>
    </row>
    <row r="2671" s="1" customFormat="1" ht="21" customHeight="1" spans="1:7">
      <c r="A2671" s="13">
        <f t="shared" si="43"/>
        <v>2670</v>
      </c>
      <c r="B2671" s="14" t="s">
        <v>11464</v>
      </c>
      <c r="C2671" s="25" t="s">
        <v>11465</v>
      </c>
      <c r="D2671" s="13" t="s">
        <v>10726</v>
      </c>
      <c r="E2671" s="17">
        <v>45658</v>
      </c>
      <c r="F2671" s="15">
        <v>46022</v>
      </c>
      <c r="G2671" s="14" t="s">
        <v>10727</v>
      </c>
    </row>
    <row r="2672" s="1" customFormat="1" ht="21" customHeight="1" spans="1:7">
      <c r="A2672" s="13">
        <f t="shared" si="43"/>
        <v>2671</v>
      </c>
      <c r="B2672" s="14" t="s">
        <v>11466</v>
      </c>
      <c r="C2672" s="25" t="s">
        <v>4801</v>
      </c>
      <c r="D2672" s="13">
        <v>12</v>
      </c>
      <c r="E2672" s="17">
        <v>45658</v>
      </c>
      <c r="F2672" s="15">
        <v>46022</v>
      </c>
      <c r="G2672" s="14" t="s">
        <v>10727</v>
      </c>
    </row>
    <row r="2673" s="1" customFormat="1" ht="21" customHeight="1" spans="1:7">
      <c r="A2673" s="13">
        <f t="shared" si="43"/>
        <v>2672</v>
      </c>
      <c r="B2673" s="14" t="s">
        <v>11467</v>
      </c>
      <c r="C2673" s="25" t="s">
        <v>11468</v>
      </c>
      <c r="D2673" s="13">
        <v>12</v>
      </c>
      <c r="E2673" s="17">
        <v>45658</v>
      </c>
      <c r="F2673" s="15">
        <v>46022</v>
      </c>
      <c r="G2673" s="14" t="s">
        <v>10727</v>
      </c>
    </row>
    <row r="2674" s="1" customFormat="1" ht="21" customHeight="1" spans="1:7">
      <c r="A2674" s="13">
        <f t="shared" si="43"/>
        <v>2673</v>
      </c>
      <c r="B2674" s="14" t="s">
        <v>11469</v>
      </c>
      <c r="C2674" s="25" t="s">
        <v>4365</v>
      </c>
      <c r="D2674" s="13">
        <v>12</v>
      </c>
      <c r="E2674" s="17">
        <v>45658</v>
      </c>
      <c r="F2674" s="15">
        <v>46022</v>
      </c>
      <c r="G2674" s="14" t="s">
        <v>10727</v>
      </c>
    </row>
    <row r="2675" s="1" customFormat="1" ht="21" customHeight="1" spans="1:7">
      <c r="A2675" s="13">
        <f t="shared" si="43"/>
        <v>2674</v>
      </c>
      <c r="B2675" s="14" t="s">
        <v>11470</v>
      </c>
      <c r="C2675" s="25" t="s">
        <v>4365</v>
      </c>
      <c r="D2675" s="13">
        <v>12</v>
      </c>
      <c r="E2675" s="17">
        <v>45658</v>
      </c>
      <c r="F2675" s="15">
        <v>46022</v>
      </c>
      <c r="G2675" s="14" t="s">
        <v>10727</v>
      </c>
    </row>
    <row r="2676" s="1" customFormat="1" ht="21" customHeight="1" spans="1:7">
      <c r="A2676" s="13">
        <f t="shared" si="43"/>
        <v>2675</v>
      </c>
      <c r="B2676" s="14" t="s">
        <v>11471</v>
      </c>
      <c r="C2676" s="25" t="s">
        <v>4389</v>
      </c>
      <c r="D2676" s="13">
        <v>12</v>
      </c>
      <c r="E2676" s="17">
        <v>45658</v>
      </c>
      <c r="F2676" s="15">
        <v>46022</v>
      </c>
      <c r="G2676" s="14" t="s">
        <v>10727</v>
      </c>
    </row>
    <row r="2677" s="1" customFormat="1" ht="21" customHeight="1" spans="1:7">
      <c r="A2677" s="13">
        <f t="shared" si="43"/>
        <v>2676</v>
      </c>
      <c r="B2677" s="14" t="s">
        <v>11472</v>
      </c>
      <c r="C2677" s="25" t="s">
        <v>176</v>
      </c>
      <c r="D2677" s="13">
        <v>8</v>
      </c>
      <c r="E2677" s="17">
        <v>45778</v>
      </c>
      <c r="F2677" s="15">
        <v>46022</v>
      </c>
      <c r="G2677" s="14" t="s">
        <v>10727</v>
      </c>
    </row>
    <row r="2678" s="1" customFormat="1" ht="21" customHeight="1" spans="1:7">
      <c r="A2678" s="13">
        <f t="shared" si="43"/>
        <v>2677</v>
      </c>
      <c r="B2678" s="14" t="s">
        <v>11473</v>
      </c>
      <c r="C2678" s="25" t="s">
        <v>10743</v>
      </c>
      <c r="D2678" s="13" t="s">
        <v>10726</v>
      </c>
      <c r="E2678" s="17">
        <v>45658</v>
      </c>
      <c r="F2678" s="15">
        <v>46022</v>
      </c>
      <c r="G2678" s="14" t="s">
        <v>10727</v>
      </c>
    </row>
    <row r="2679" s="1" customFormat="1" ht="21" customHeight="1" spans="1:7">
      <c r="A2679" s="13">
        <f t="shared" si="43"/>
        <v>2678</v>
      </c>
      <c r="B2679" s="14" t="s">
        <v>11474</v>
      </c>
      <c r="C2679" s="25" t="s">
        <v>8974</v>
      </c>
      <c r="D2679" s="13">
        <v>12</v>
      </c>
      <c r="E2679" s="17">
        <v>45658</v>
      </c>
      <c r="F2679" s="15">
        <v>46022</v>
      </c>
      <c r="G2679" s="14" t="s">
        <v>10727</v>
      </c>
    </row>
    <row r="2680" s="1" customFormat="1" ht="21" customHeight="1" spans="1:7">
      <c r="A2680" s="13">
        <f t="shared" si="43"/>
        <v>2679</v>
      </c>
      <c r="B2680" s="14" t="s">
        <v>11475</v>
      </c>
      <c r="C2680" s="25" t="s">
        <v>8555</v>
      </c>
      <c r="D2680" s="13">
        <v>12</v>
      </c>
      <c r="E2680" s="17">
        <v>45658</v>
      </c>
      <c r="F2680" s="15">
        <v>46022</v>
      </c>
      <c r="G2680" s="14" t="s">
        <v>10727</v>
      </c>
    </row>
    <row r="2681" s="1" customFormat="1" ht="21" customHeight="1" spans="1:7">
      <c r="A2681" s="13">
        <f t="shared" si="43"/>
        <v>2680</v>
      </c>
      <c r="B2681" s="14" t="s">
        <v>9887</v>
      </c>
      <c r="C2681" s="25" t="s">
        <v>11476</v>
      </c>
      <c r="D2681" s="13" t="s">
        <v>10726</v>
      </c>
      <c r="E2681" s="17">
        <v>45658</v>
      </c>
      <c r="F2681" s="15">
        <v>46022</v>
      </c>
      <c r="G2681" s="14" t="s">
        <v>10727</v>
      </c>
    </row>
    <row r="2682" s="1" customFormat="1" ht="21" customHeight="1" spans="1:7">
      <c r="A2682" s="13">
        <f t="shared" si="43"/>
        <v>2681</v>
      </c>
      <c r="B2682" s="14" t="s">
        <v>11477</v>
      </c>
      <c r="C2682" s="25" t="s">
        <v>8361</v>
      </c>
      <c r="D2682" s="13" t="s">
        <v>10726</v>
      </c>
      <c r="E2682" s="17">
        <v>45658</v>
      </c>
      <c r="F2682" s="15">
        <v>46022</v>
      </c>
      <c r="G2682" s="14" t="s">
        <v>10727</v>
      </c>
    </row>
    <row r="2683" s="1" customFormat="1" ht="21" customHeight="1" spans="1:7">
      <c r="A2683" s="13">
        <f t="shared" si="43"/>
        <v>2682</v>
      </c>
      <c r="B2683" s="14" t="s">
        <v>5477</v>
      </c>
      <c r="C2683" s="25" t="s">
        <v>5718</v>
      </c>
      <c r="D2683" s="13">
        <v>12</v>
      </c>
      <c r="E2683" s="17">
        <v>45658</v>
      </c>
      <c r="F2683" s="15">
        <v>46022</v>
      </c>
      <c r="G2683" s="14" t="s">
        <v>10727</v>
      </c>
    </row>
    <row r="2684" s="1" customFormat="1" ht="21" customHeight="1" spans="1:7">
      <c r="A2684" s="13">
        <f t="shared" si="43"/>
        <v>2683</v>
      </c>
      <c r="B2684" s="14" t="s">
        <v>11478</v>
      </c>
      <c r="C2684" s="25" t="s">
        <v>4740</v>
      </c>
      <c r="D2684" s="13">
        <v>12</v>
      </c>
      <c r="E2684" s="17">
        <v>45658</v>
      </c>
      <c r="F2684" s="15">
        <v>46022</v>
      </c>
      <c r="G2684" s="14" t="s">
        <v>10727</v>
      </c>
    </row>
    <row r="2685" s="1" customFormat="1" ht="21" customHeight="1" spans="1:7">
      <c r="A2685" s="13">
        <f t="shared" si="43"/>
        <v>2684</v>
      </c>
      <c r="B2685" s="14" t="s">
        <v>11479</v>
      </c>
      <c r="C2685" s="25" t="s">
        <v>3608</v>
      </c>
      <c r="D2685" s="13" t="s">
        <v>10726</v>
      </c>
      <c r="E2685" s="17">
        <v>45658</v>
      </c>
      <c r="F2685" s="15">
        <v>46022</v>
      </c>
      <c r="G2685" s="14" t="s">
        <v>10727</v>
      </c>
    </row>
    <row r="2686" s="1" customFormat="1" ht="21" customHeight="1" spans="1:7">
      <c r="A2686" s="13">
        <f t="shared" si="43"/>
        <v>2685</v>
      </c>
      <c r="B2686" s="14" t="s">
        <v>1303</v>
      </c>
      <c r="C2686" s="25" t="s">
        <v>767</v>
      </c>
      <c r="D2686" s="13" t="s">
        <v>10726</v>
      </c>
      <c r="E2686" s="17">
        <v>45658</v>
      </c>
      <c r="F2686" s="15">
        <v>46022</v>
      </c>
      <c r="G2686" s="14" t="s">
        <v>10727</v>
      </c>
    </row>
    <row r="2687" s="1" customFormat="1" ht="21" customHeight="1" spans="1:7">
      <c r="A2687" s="13">
        <f t="shared" si="43"/>
        <v>2686</v>
      </c>
      <c r="B2687" s="14" t="s">
        <v>11480</v>
      </c>
      <c r="C2687" s="25" t="s">
        <v>8404</v>
      </c>
      <c r="D2687" s="13" t="s">
        <v>10726</v>
      </c>
      <c r="E2687" s="17">
        <v>45658</v>
      </c>
      <c r="F2687" s="15">
        <v>46022</v>
      </c>
      <c r="G2687" s="14" t="s">
        <v>10727</v>
      </c>
    </row>
    <row r="2688" s="1" customFormat="1" ht="21" customHeight="1" spans="1:7">
      <c r="A2688" s="13">
        <f t="shared" si="43"/>
        <v>2687</v>
      </c>
      <c r="B2688" s="14" t="s">
        <v>11481</v>
      </c>
      <c r="C2688" s="25" t="s">
        <v>10864</v>
      </c>
      <c r="D2688" s="13">
        <v>12</v>
      </c>
      <c r="E2688" s="17">
        <v>45658</v>
      </c>
      <c r="F2688" s="15">
        <v>46022</v>
      </c>
      <c r="G2688" s="14" t="s">
        <v>10727</v>
      </c>
    </row>
    <row r="2689" s="1" customFormat="1" ht="21" customHeight="1" spans="1:7">
      <c r="A2689" s="13">
        <f t="shared" si="43"/>
        <v>2688</v>
      </c>
      <c r="B2689" s="14" t="s">
        <v>9129</v>
      </c>
      <c r="C2689" s="25" t="s">
        <v>11482</v>
      </c>
      <c r="D2689" s="13" t="s">
        <v>10726</v>
      </c>
      <c r="E2689" s="17">
        <v>45658</v>
      </c>
      <c r="F2689" s="15">
        <v>46022</v>
      </c>
      <c r="G2689" s="14" t="s">
        <v>10727</v>
      </c>
    </row>
    <row r="2690" s="1" customFormat="1" ht="21" customHeight="1" spans="1:7">
      <c r="A2690" s="13">
        <f t="shared" si="43"/>
        <v>2689</v>
      </c>
      <c r="B2690" s="14" t="s">
        <v>3313</v>
      </c>
      <c r="C2690" s="25" t="s">
        <v>9485</v>
      </c>
      <c r="D2690" s="13" t="s">
        <v>10726</v>
      </c>
      <c r="E2690" s="17">
        <v>45658</v>
      </c>
      <c r="F2690" s="15">
        <v>46022</v>
      </c>
      <c r="G2690" s="14" t="s">
        <v>10727</v>
      </c>
    </row>
    <row r="2691" s="1" customFormat="1" ht="21" customHeight="1" spans="1:7">
      <c r="A2691" s="13">
        <f t="shared" si="43"/>
        <v>2690</v>
      </c>
      <c r="B2691" s="14" t="s">
        <v>11483</v>
      </c>
      <c r="C2691" s="25" t="s">
        <v>8393</v>
      </c>
      <c r="D2691" s="13">
        <v>12</v>
      </c>
      <c r="E2691" s="17">
        <v>45658</v>
      </c>
      <c r="F2691" s="15">
        <v>46022</v>
      </c>
      <c r="G2691" s="14" t="s">
        <v>10727</v>
      </c>
    </row>
    <row r="2692" s="1" customFormat="1" ht="21" customHeight="1" spans="1:7">
      <c r="A2692" s="13">
        <f t="shared" si="43"/>
        <v>2691</v>
      </c>
      <c r="B2692" s="14" t="s">
        <v>10952</v>
      </c>
      <c r="C2692" s="25" t="s">
        <v>11484</v>
      </c>
      <c r="D2692" s="13" t="s">
        <v>10726</v>
      </c>
      <c r="E2692" s="17">
        <v>45658</v>
      </c>
      <c r="F2692" s="15">
        <v>46022</v>
      </c>
      <c r="G2692" s="14" t="s">
        <v>10727</v>
      </c>
    </row>
    <row r="2693" s="1" customFormat="1" ht="21" customHeight="1" spans="1:7">
      <c r="A2693" s="13">
        <f t="shared" si="43"/>
        <v>2692</v>
      </c>
      <c r="B2693" s="14" t="s">
        <v>11485</v>
      </c>
      <c r="C2693" s="25" t="s">
        <v>602</v>
      </c>
      <c r="D2693" s="13">
        <v>12</v>
      </c>
      <c r="E2693" s="17">
        <v>45658</v>
      </c>
      <c r="F2693" s="15">
        <v>46022</v>
      </c>
      <c r="G2693" s="14" t="s">
        <v>10727</v>
      </c>
    </row>
    <row r="2694" s="1" customFormat="1" ht="21" customHeight="1" spans="1:7">
      <c r="A2694" s="13">
        <f t="shared" si="43"/>
        <v>2693</v>
      </c>
      <c r="B2694" s="14" t="s">
        <v>11486</v>
      </c>
      <c r="C2694" s="25" t="s">
        <v>11487</v>
      </c>
      <c r="D2694" s="13" t="s">
        <v>10726</v>
      </c>
      <c r="E2694" s="17">
        <v>45658</v>
      </c>
      <c r="F2694" s="15">
        <v>46022</v>
      </c>
      <c r="G2694" s="14" t="s">
        <v>10727</v>
      </c>
    </row>
    <row r="2695" s="1" customFormat="1" ht="21" customHeight="1" spans="1:7">
      <c r="A2695" s="13">
        <f t="shared" si="43"/>
        <v>2694</v>
      </c>
      <c r="B2695" s="14" t="s">
        <v>6397</v>
      </c>
      <c r="C2695" s="25" t="s">
        <v>8920</v>
      </c>
      <c r="D2695" s="13">
        <v>12</v>
      </c>
      <c r="E2695" s="17">
        <v>45658</v>
      </c>
      <c r="F2695" s="15">
        <v>46022</v>
      </c>
      <c r="G2695" s="14" t="s">
        <v>10727</v>
      </c>
    </row>
    <row r="2696" s="1" customFormat="1" ht="21" customHeight="1" spans="1:7">
      <c r="A2696" s="13">
        <f t="shared" si="43"/>
        <v>2695</v>
      </c>
      <c r="B2696" s="14" t="s">
        <v>11488</v>
      </c>
      <c r="C2696" s="25" t="s">
        <v>252</v>
      </c>
      <c r="D2696" s="13" t="s">
        <v>10726</v>
      </c>
      <c r="E2696" s="17">
        <v>45658</v>
      </c>
      <c r="F2696" s="15">
        <v>46022</v>
      </c>
      <c r="G2696" s="14" t="s">
        <v>10727</v>
      </c>
    </row>
    <row r="2697" s="1" customFormat="1" ht="21" customHeight="1" spans="1:7">
      <c r="A2697" s="13">
        <f t="shared" si="43"/>
        <v>2696</v>
      </c>
      <c r="B2697" s="14" t="s">
        <v>11489</v>
      </c>
      <c r="C2697" s="25" t="s">
        <v>11490</v>
      </c>
      <c r="D2697" s="13" t="s">
        <v>10726</v>
      </c>
      <c r="E2697" s="17">
        <v>45658</v>
      </c>
      <c r="F2697" s="15">
        <v>46022</v>
      </c>
      <c r="G2697" s="14" t="s">
        <v>10727</v>
      </c>
    </row>
    <row r="2698" s="1" customFormat="1" ht="21" customHeight="1" spans="1:7">
      <c r="A2698" s="13">
        <f t="shared" si="43"/>
        <v>2697</v>
      </c>
      <c r="B2698" s="14" t="s">
        <v>11491</v>
      </c>
      <c r="C2698" s="25" t="s">
        <v>8361</v>
      </c>
      <c r="D2698" s="13" t="s">
        <v>10726</v>
      </c>
      <c r="E2698" s="17">
        <v>45658</v>
      </c>
      <c r="F2698" s="15">
        <v>46022</v>
      </c>
      <c r="G2698" s="14" t="s">
        <v>10727</v>
      </c>
    </row>
    <row r="2699" s="1" customFormat="1" ht="21" customHeight="1" spans="1:7">
      <c r="A2699" s="13">
        <f t="shared" si="43"/>
        <v>2698</v>
      </c>
      <c r="B2699" s="14" t="s">
        <v>11492</v>
      </c>
      <c r="C2699" s="25" t="s">
        <v>8702</v>
      </c>
      <c r="D2699" s="13">
        <v>12</v>
      </c>
      <c r="E2699" s="17">
        <v>45658</v>
      </c>
      <c r="F2699" s="15">
        <v>46022</v>
      </c>
      <c r="G2699" s="14" t="s">
        <v>10727</v>
      </c>
    </row>
    <row r="2700" s="1" customFormat="1" ht="21" customHeight="1" spans="1:7">
      <c r="A2700" s="13">
        <f t="shared" si="43"/>
        <v>2699</v>
      </c>
      <c r="B2700" s="14" t="s">
        <v>11493</v>
      </c>
      <c r="C2700" s="25" t="s">
        <v>8568</v>
      </c>
      <c r="D2700" s="13" t="s">
        <v>10726</v>
      </c>
      <c r="E2700" s="17">
        <v>45658</v>
      </c>
      <c r="F2700" s="15">
        <v>46022</v>
      </c>
      <c r="G2700" s="14" t="s">
        <v>10727</v>
      </c>
    </row>
    <row r="2701" s="1" customFormat="1" ht="21" customHeight="1" spans="1:7">
      <c r="A2701" s="13">
        <f t="shared" si="43"/>
        <v>2700</v>
      </c>
      <c r="B2701" s="14" t="s">
        <v>11494</v>
      </c>
      <c r="C2701" s="25" t="s">
        <v>8609</v>
      </c>
      <c r="D2701" s="13" t="s">
        <v>10726</v>
      </c>
      <c r="E2701" s="17">
        <v>45658</v>
      </c>
      <c r="F2701" s="15">
        <v>46022</v>
      </c>
      <c r="G2701" s="14" t="s">
        <v>10727</v>
      </c>
    </row>
    <row r="2702" s="1" customFormat="1" ht="21" customHeight="1" spans="1:7">
      <c r="A2702" s="13">
        <f t="shared" si="43"/>
        <v>2701</v>
      </c>
      <c r="B2702" s="14" t="s">
        <v>11495</v>
      </c>
      <c r="C2702" s="25" t="s">
        <v>8343</v>
      </c>
      <c r="D2702" s="13" t="s">
        <v>10726</v>
      </c>
      <c r="E2702" s="17">
        <v>45658</v>
      </c>
      <c r="F2702" s="15">
        <v>46022</v>
      </c>
      <c r="G2702" s="14" t="s">
        <v>10727</v>
      </c>
    </row>
    <row r="2703" s="1" customFormat="1" ht="21" customHeight="1" spans="1:7">
      <c r="A2703" s="13">
        <f t="shared" si="43"/>
        <v>2702</v>
      </c>
      <c r="B2703" s="14" t="s">
        <v>11496</v>
      </c>
      <c r="C2703" s="25" t="s">
        <v>8721</v>
      </c>
      <c r="D2703" s="13">
        <v>12</v>
      </c>
      <c r="E2703" s="17">
        <v>45658</v>
      </c>
      <c r="F2703" s="15">
        <v>46022</v>
      </c>
      <c r="G2703" s="14" t="s">
        <v>10727</v>
      </c>
    </row>
    <row r="2704" s="1" customFormat="1" ht="21" customHeight="1" spans="1:7">
      <c r="A2704" s="13">
        <f t="shared" si="43"/>
        <v>2703</v>
      </c>
      <c r="B2704" s="14" t="s">
        <v>11497</v>
      </c>
      <c r="C2704" s="25" t="s">
        <v>4628</v>
      </c>
      <c r="D2704" s="13" t="s">
        <v>10726</v>
      </c>
      <c r="E2704" s="17">
        <v>45658</v>
      </c>
      <c r="F2704" s="15">
        <v>46022</v>
      </c>
      <c r="G2704" s="14" t="s">
        <v>10727</v>
      </c>
    </row>
    <row r="2705" s="1" customFormat="1" ht="21" customHeight="1" spans="1:7">
      <c r="A2705" s="13">
        <f t="shared" si="43"/>
        <v>2704</v>
      </c>
      <c r="B2705" s="14" t="s">
        <v>11498</v>
      </c>
      <c r="C2705" s="25" t="s">
        <v>4871</v>
      </c>
      <c r="D2705" s="13">
        <v>12</v>
      </c>
      <c r="E2705" s="17">
        <v>45658</v>
      </c>
      <c r="F2705" s="15">
        <v>46022</v>
      </c>
      <c r="G2705" s="14" t="s">
        <v>10727</v>
      </c>
    </row>
    <row r="2706" s="1" customFormat="1" ht="21" customHeight="1" spans="1:7">
      <c r="A2706" s="13">
        <f t="shared" si="43"/>
        <v>2705</v>
      </c>
      <c r="B2706" s="14" t="s">
        <v>4886</v>
      </c>
      <c r="C2706" s="25" t="s">
        <v>4389</v>
      </c>
      <c r="D2706" s="13" t="s">
        <v>10726</v>
      </c>
      <c r="E2706" s="17">
        <v>45658</v>
      </c>
      <c r="F2706" s="15">
        <v>46022</v>
      </c>
      <c r="G2706" s="14" t="s">
        <v>10727</v>
      </c>
    </row>
    <row r="2707" s="1" customFormat="1" ht="21" customHeight="1" spans="1:7">
      <c r="A2707" s="13">
        <f t="shared" si="43"/>
        <v>2706</v>
      </c>
      <c r="B2707" s="14" t="s">
        <v>11499</v>
      </c>
      <c r="C2707" s="25" t="s">
        <v>2427</v>
      </c>
      <c r="D2707" s="13">
        <v>12</v>
      </c>
      <c r="E2707" s="17">
        <v>45658</v>
      </c>
      <c r="F2707" s="15">
        <v>46022</v>
      </c>
      <c r="G2707" s="14" t="s">
        <v>10727</v>
      </c>
    </row>
    <row r="2708" s="1" customFormat="1" ht="21" customHeight="1" spans="1:7">
      <c r="A2708" s="13">
        <f t="shared" si="43"/>
        <v>2707</v>
      </c>
      <c r="B2708" s="14" t="s">
        <v>11500</v>
      </c>
      <c r="C2708" s="25" t="s">
        <v>11501</v>
      </c>
      <c r="D2708" s="13" t="s">
        <v>10726</v>
      </c>
      <c r="E2708" s="17">
        <v>45658</v>
      </c>
      <c r="F2708" s="15">
        <v>46022</v>
      </c>
      <c r="G2708" s="14" t="s">
        <v>10727</v>
      </c>
    </row>
    <row r="2709" s="1" customFormat="1" ht="21" customHeight="1" spans="1:7">
      <c r="A2709" s="13">
        <f t="shared" si="43"/>
        <v>2708</v>
      </c>
      <c r="B2709" s="14" t="s">
        <v>11502</v>
      </c>
      <c r="C2709" s="25" t="s">
        <v>643</v>
      </c>
      <c r="D2709" s="13" t="s">
        <v>10726</v>
      </c>
      <c r="E2709" s="17">
        <v>45658</v>
      </c>
      <c r="F2709" s="15">
        <v>46022</v>
      </c>
      <c r="G2709" s="14" t="s">
        <v>10727</v>
      </c>
    </row>
    <row r="2710" s="1" customFormat="1" ht="21" customHeight="1" spans="1:7">
      <c r="A2710" s="13">
        <f t="shared" si="43"/>
        <v>2709</v>
      </c>
      <c r="B2710" s="14" t="s">
        <v>11503</v>
      </c>
      <c r="C2710" s="25" t="s">
        <v>10736</v>
      </c>
      <c r="D2710" s="13">
        <v>12</v>
      </c>
      <c r="E2710" s="17">
        <v>45658</v>
      </c>
      <c r="F2710" s="15">
        <v>46022</v>
      </c>
      <c r="G2710" s="14" t="s">
        <v>10727</v>
      </c>
    </row>
    <row r="2711" s="1" customFormat="1" ht="21" customHeight="1" spans="1:7">
      <c r="A2711" s="13">
        <f t="shared" si="43"/>
        <v>2710</v>
      </c>
      <c r="B2711" s="14" t="s">
        <v>11504</v>
      </c>
      <c r="C2711" s="25" t="s">
        <v>380</v>
      </c>
      <c r="D2711" s="13">
        <v>12</v>
      </c>
      <c r="E2711" s="17">
        <v>45658</v>
      </c>
      <c r="F2711" s="15">
        <v>46022</v>
      </c>
      <c r="G2711" s="14" t="s">
        <v>10727</v>
      </c>
    </row>
    <row r="2712" s="1" customFormat="1" ht="21" customHeight="1" spans="1:7">
      <c r="A2712" s="13">
        <f t="shared" si="43"/>
        <v>2711</v>
      </c>
      <c r="B2712" s="14" t="s">
        <v>11505</v>
      </c>
      <c r="C2712" s="25" t="s">
        <v>8390</v>
      </c>
      <c r="D2712" s="13">
        <v>12</v>
      </c>
      <c r="E2712" s="17">
        <v>45658</v>
      </c>
      <c r="F2712" s="15">
        <v>46022</v>
      </c>
      <c r="G2712" s="14" t="s">
        <v>10727</v>
      </c>
    </row>
    <row r="2713" s="1" customFormat="1" ht="21" customHeight="1" spans="1:7">
      <c r="A2713" s="13">
        <f t="shared" si="43"/>
        <v>2712</v>
      </c>
      <c r="B2713" s="14" t="s">
        <v>11506</v>
      </c>
      <c r="C2713" s="25" t="s">
        <v>9357</v>
      </c>
      <c r="D2713" s="13" t="s">
        <v>10726</v>
      </c>
      <c r="E2713" s="17">
        <v>45658</v>
      </c>
      <c r="F2713" s="15">
        <v>46022</v>
      </c>
      <c r="G2713" s="14" t="s">
        <v>10727</v>
      </c>
    </row>
    <row r="2714" s="1" customFormat="1" ht="21" customHeight="1" spans="1:7">
      <c r="A2714" s="13">
        <f t="shared" ref="A2714:A2777" si="44">ROW(A2714)-1</f>
        <v>2713</v>
      </c>
      <c r="B2714" s="14" t="s">
        <v>11507</v>
      </c>
      <c r="C2714" s="25" t="s">
        <v>1493</v>
      </c>
      <c r="D2714" s="13" t="s">
        <v>10726</v>
      </c>
      <c r="E2714" s="17">
        <v>45658</v>
      </c>
      <c r="F2714" s="15">
        <v>46022</v>
      </c>
      <c r="G2714" s="14" t="s">
        <v>10727</v>
      </c>
    </row>
    <row r="2715" s="1" customFormat="1" ht="21" customHeight="1" spans="1:7">
      <c r="A2715" s="13">
        <f t="shared" si="44"/>
        <v>2714</v>
      </c>
      <c r="B2715" s="14" t="s">
        <v>11508</v>
      </c>
      <c r="C2715" s="25" t="s">
        <v>9173</v>
      </c>
      <c r="D2715" s="13" t="s">
        <v>10726</v>
      </c>
      <c r="E2715" s="17">
        <v>45658</v>
      </c>
      <c r="F2715" s="15">
        <v>46022</v>
      </c>
      <c r="G2715" s="14" t="s">
        <v>10727</v>
      </c>
    </row>
    <row r="2716" s="1" customFormat="1" ht="21" customHeight="1" spans="1:7">
      <c r="A2716" s="13">
        <f t="shared" si="44"/>
        <v>2715</v>
      </c>
      <c r="B2716" s="14" t="s">
        <v>1545</v>
      </c>
      <c r="C2716" s="25" t="s">
        <v>9566</v>
      </c>
      <c r="D2716" s="13" t="s">
        <v>10726</v>
      </c>
      <c r="E2716" s="17">
        <v>45658</v>
      </c>
      <c r="F2716" s="15">
        <v>46022</v>
      </c>
      <c r="G2716" s="14" t="s">
        <v>10727</v>
      </c>
    </row>
    <row r="2717" s="1" customFormat="1" ht="21" customHeight="1" spans="1:7">
      <c r="A2717" s="13">
        <f t="shared" si="44"/>
        <v>2716</v>
      </c>
      <c r="B2717" s="14" t="s">
        <v>11509</v>
      </c>
      <c r="C2717" s="25" t="s">
        <v>11510</v>
      </c>
      <c r="D2717" s="13">
        <v>10</v>
      </c>
      <c r="E2717" s="17">
        <v>45717</v>
      </c>
      <c r="F2717" s="15">
        <v>46022</v>
      </c>
      <c r="G2717" s="14" t="s">
        <v>10727</v>
      </c>
    </row>
    <row r="2718" s="1" customFormat="1" ht="21" customHeight="1" spans="1:7">
      <c r="A2718" s="13">
        <f t="shared" si="44"/>
        <v>2717</v>
      </c>
      <c r="B2718" s="14" t="s">
        <v>11511</v>
      </c>
      <c r="C2718" s="25" t="s">
        <v>8409</v>
      </c>
      <c r="D2718" s="13" t="s">
        <v>10726</v>
      </c>
      <c r="E2718" s="17">
        <v>45658</v>
      </c>
      <c r="F2718" s="15">
        <v>46022</v>
      </c>
      <c r="G2718" s="14" t="s">
        <v>10727</v>
      </c>
    </row>
    <row r="2719" s="1" customFormat="1" ht="21" customHeight="1" spans="1:7">
      <c r="A2719" s="13">
        <f t="shared" si="44"/>
        <v>2718</v>
      </c>
      <c r="B2719" s="14" t="s">
        <v>11512</v>
      </c>
      <c r="C2719" s="25" t="s">
        <v>8674</v>
      </c>
      <c r="D2719" s="13">
        <v>12</v>
      </c>
      <c r="E2719" s="17">
        <v>45658</v>
      </c>
      <c r="F2719" s="15">
        <v>46022</v>
      </c>
      <c r="G2719" s="14" t="s">
        <v>10727</v>
      </c>
    </row>
    <row r="2720" s="1" customFormat="1" ht="21" customHeight="1" spans="1:7">
      <c r="A2720" s="13">
        <f t="shared" si="44"/>
        <v>2719</v>
      </c>
      <c r="B2720" s="14" t="s">
        <v>11513</v>
      </c>
      <c r="C2720" s="25" t="s">
        <v>9566</v>
      </c>
      <c r="D2720" s="13" t="s">
        <v>10726</v>
      </c>
      <c r="E2720" s="17">
        <v>45658</v>
      </c>
      <c r="F2720" s="15">
        <v>46022</v>
      </c>
      <c r="G2720" s="14" t="s">
        <v>10727</v>
      </c>
    </row>
    <row r="2721" s="1" customFormat="1" ht="21" customHeight="1" spans="1:7">
      <c r="A2721" s="13">
        <f t="shared" si="44"/>
        <v>2720</v>
      </c>
      <c r="B2721" s="14" t="s">
        <v>11514</v>
      </c>
      <c r="C2721" s="25" t="s">
        <v>11515</v>
      </c>
      <c r="D2721" s="13" t="s">
        <v>10726</v>
      </c>
      <c r="E2721" s="17">
        <v>45658</v>
      </c>
      <c r="F2721" s="15">
        <v>46022</v>
      </c>
      <c r="G2721" s="14" t="s">
        <v>10727</v>
      </c>
    </row>
    <row r="2722" s="1" customFormat="1" ht="21" customHeight="1" spans="1:7">
      <c r="A2722" s="13">
        <f t="shared" si="44"/>
        <v>2721</v>
      </c>
      <c r="B2722" s="14" t="s">
        <v>11516</v>
      </c>
      <c r="C2722" s="25" t="s">
        <v>11517</v>
      </c>
      <c r="D2722" s="13" t="s">
        <v>10726</v>
      </c>
      <c r="E2722" s="17">
        <v>45658</v>
      </c>
      <c r="F2722" s="15">
        <v>46022</v>
      </c>
      <c r="G2722" s="14" t="s">
        <v>10727</v>
      </c>
    </row>
    <row r="2723" s="1" customFormat="1" ht="21" customHeight="1" spans="1:7">
      <c r="A2723" s="13">
        <f t="shared" si="44"/>
        <v>2722</v>
      </c>
      <c r="B2723" s="14" t="s">
        <v>4982</v>
      </c>
      <c r="C2723" s="25" t="s">
        <v>11518</v>
      </c>
      <c r="D2723" s="13" t="s">
        <v>10726</v>
      </c>
      <c r="E2723" s="17">
        <v>45658</v>
      </c>
      <c r="F2723" s="15">
        <v>46022</v>
      </c>
      <c r="G2723" s="14" t="s">
        <v>10727</v>
      </c>
    </row>
    <row r="2724" s="1" customFormat="1" ht="21" customHeight="1" spans="1:7">
      <c r="A2724" s="13">
        <f t="shared" si="44"/>
        <v>2723</v>
      </c>
      <c r="B2724" s="14" t="s">
        <v>11519</v>
      </c>
      <c r="C2724" s="25" t="s">
        <v>9931</v>
      </c>
      <c r="D2724" s="13">
        <v>12</v>
      </c>
      <c r="E2724" s="17">
        <v>45658</v>
      </c>
      <c r="F2724" s="15">
        <v>46022</v>
      </c>
      <c r="G2724" s="14" t="s">
        <v>10727</v>
      </c>
    </row>
    <row r="2725" s="1" customFormat="1" ht="21" customHeight="1" spans="1:7">
      <c r="A2725" s="13">
        <f t="shared" si="44"/>
        <v>2724</v>
      </c>
      <c r="B2725" s="14" t="s">
        <v>11520</v>
      </c>
      <c r="C2725" s="25" t="s">
        <v>9214</v>
      </c>
      <c r="D2725" s="13" t="s">
        <v>10726</v>
      </c>
      <c r="E2725" s="17">
        <v>45658</v>
      </c>
      <c r="F2725" s="15">
        <v>46022</v>
      </c>
      <c r="G2725" s="14" t="s">
        <v>10727</v>
      </c>
    </row>
    <row r="2726" s="1" customFormat="1" ht="21" customHeight="1" spans="1:7">
      <c r="A2726" s="13">
        <f t="shared" si="44"/>
        <v>2725</v>
      </c>
      <c r="B2726" s="14" t="s">
        <v>11521</v>
      </c>
      <c r="C2726" s="25" t="s">
        <v>11039</v>
      </c>
      <c r="D2726" s="13">
        <v>12</v>
      </c>
      <c r="E2726" s="17">
        <v>45658</v>
      </c>
      <c r="F2726" s="15">
        <v>46022</v>
      </c>
      <c r="G2726" s="14" t="s">
        <v>10727</v>
      </c>
    </row>
    <row r="2727" s="1" customFormat="1" ht="21" customHeight="1" spans="1:7">
      <c r="A2727" s="13">
        <f t="shared" si="44"/>
        <v>2726</v>
      </c>
      <c r="B2727" s="14" t="s">
        <v>11522</v>
      </c>
      <c r="C2727" s="25" t="s">
        <v>11523</v>
      </c>
      <c r="D2727" s="13" t="s">
        <v>10726</v>
      </c>
      <c r="E2727" s="17">
        <v>45658</v>
      </c>
      <c r="F2727" s="15">
        <v>46022</v>
      </c>
      <c r="G2727" s="14" t="s">
        <v>10727</v>
      </c>
    </row>
    <row r="2728" s="1" customFormat="1" ht="21" customHeight="1" spans="1:7">
      <c r="A2728" s="13">
        <f t="shared" si="44"/>
        <v>2727</v>
      </c>
      <c r="B2728" s="14" t="s">
        <v>11524</v>
      </c>
      <c r="C2728" s="25" t="s">
        <v>5186</v>
      </c>
      <c r="D2728" s="13" t="s">
        <v>10726</v>
      </c>
      <c r="E2728" s="17">
        <v>45658</v>
      </c>
      <c r="F2728" s="15">
        <v>46022</v>
      </c>
      <c r="G2728" s="14" t="s">
        <v>10727</v>
      </c>
    </row>
    <row r="2729" s="1" customFormat="1" ht="21" customHeight="1" spans="1:7">
      <c r="A2729" s="13">
        <f t="shared" si="44"/>
        <v>2728</v>
      </c>
      <c r="B2729" s="14" t="s">
        <v>11525</v>
      </c>
      <c r="C2729" s="25" t="s">
        <v>9936</v>
      </c>
      <c r="D2729" s="13">
        <v>12</v>
      </c>
      <c r="E2729" s="17">
        <v>45658</v>
      </c>
      <c r="F2729" s="15">
        <v>46022</v>
      </c>
      <c r="G2729" s="14" t="s">
        <v>10727</v>
      </c>
    </row>
    <row r="2730" s="1" customFormat="1" ht="21" customHeight="1" spans="1:7">
      <c r="A2730" s="13">
        <f t="shared" si="44"/>
        <v>2729</v>
      </c>
      <c r="B2730" s="14" t="s">
        <v>11526</v>
      </c>
      <c r="C2730" s="25" t="s">
        <v>668</v>
      </c>
      <c r="D2730" s="13">
        <v>12</v>
      </c>
      <c r="E2730" s="17">
        <v>45658</v>
      </c>
      <c r="F2730" s="15">
        <v>46022</v>
      </c>
      <c r="G2730" s="14" t="s">
        <v>10727</v>
      </c>
    </row>
    <row r="2731" s="1" customFormat="1" ht="21" customHeight="1" spans="1:7">
      <c r="A2731" s="13">
        <f t="shared" si="44"/>
        <v>2730</v>
      </c>
      <c r="B2731" s="14" t="s">
        <v>11527</v>
      </c>
      <c r="C2731" s="25" t="s">
        <v>8721</v>
      </c>
      <c r="D2731" s="13">
        <v>12</v>
      </c>
      <c r="E2731" s="17">
        <v>45658</v>
      </c>
      <c r="F2731" s="15">
        <v>46022</v>
      </c>
      <c r="G2731" s="14" t="s">
        <v>10727</v>
      </c>
    </row>
    <row r="2732" s="1" customFormat="1" ht="21" customHeight="1" spans="1:7">
      <c r="A2732" s="13">
        <f t="shared" si="44"/>
        <v>2731</v>
      </c>
      <c r="B2732" s="14" t="s">
        <v>11528</v>
      </c>
      <c r="C2732" s="25" t="s">
        <v>8643</v>
      </c>
      <c r="D2732" s="13">
        <v>12</v>
      </c>
      <c r="E2732" s="17">
        <v>45658</v>
      </c>
      <c r="F2732" s="15">
        <v>46022</v>
      </c>
      <c r="G2732" s="14" t="s">
        <v>10727</v>
      </c>
    </row>
    <row r="2733" s="1" customFormat="1" ht="21" customHeight="1" spans="1:7">
      <c r="A2733" s="13">
        <f t="shared" si="44"/>
        <v>2732</v>
      </c>
      <c r="B2733" s="14" t="s">
        <v>997</v>
      </c>
      <c r="C2733" s="25" t="s">
        <v>5520</v>
      </c>
      <c r="D2733" s="13">
        <v>12</v>
      </c>
      <c r="E2733" s="17">
        <v>45658</v>
      </c>
      <c r="F2733" s="15">
        <v>46022</v>
      </c>
      <c r="G2733" s="14" t="s">
        <v>10727</v>
      </c>
    </row>
    <row r="2734" s="1" customFormat="1" ht="21" customHeight="1" spans="1:7">
      <c r="A2734" s="13">
        <f t="shared" si="44"/>
        <v>2733</v>
      </c>
      <c r="B2734" s="14" t="s">
        <v>11529</v>
      </c>
      <c r="C2734" s="25" t="s">
        <v>3414</v>
      </c>
      <c r="D2734" s="13">
        <v>12</v>
      </c>
      <c r="E2734" s="17">
        <v>45658</v>
      </c>
      <c r="F2734" s="15">
        <v>46022</v>
      </c>
      <c r="G2734" s="14" t="s">
        <v>10727</v>
      </c>
    </row>
    <row r="2735" s="1" customFormat="1" ht="21" customHeight="1" spans="1:7">
      <c r="A2735" s="13">
        <f t="shared" si="44"/>
        <v>2734</v>
      </c>
      <c r="B2735" s="14" t="s">
        <v>11530</v>
      </c>
      <c r="C2735" s="25" t="s">
        <v>5488</v>
      </c>
      <c r="D2735" s="13" t="s">
        <v>10726</v>
      </c>
      <c r="E2735" s="17">
        <v>45658</v>
      </c>
      <c r="F2735" s="15">
        <v>46022</v>
      </c>
      <c r="G2735" s="14" t="s">
        <v>10727</v>
      </c>
    </row>
    <row r="2736" s="1" customFormat="1" ht="21" customHeight="1" spans="1:7">
      <c r="A2736" s="13">
        <f t="shared" si="44"/>
        <v>2735</v>
      </c>
      <c r="B2736" s="14" t="s">
        <v>2527</v>
      </c>
      <c r="C2736" s="25" t="s">
        <v>10259</v>
      </c>
      <c r="D2736" s="13" t="s">
        <v>10726</v>
      </c>
      <c r="E2736" s="17">
        <v>45658</v>
      </c>
      <c r="F2736" s="15">
        <v>46022</v>
      </c>
      <c r="G2736" s="14" t="s">
        <v>10727</v>
      </c>
    </row>
    <row r="2737" s="1" customFormat="1" ht="21" customHeight="1" spans="1:7">
      <c r="A2737" s="13">
        <f t="shared" si="44"/>
        <v>2736</v>
      </c>
      <c r="B2737" s="14" t="s">
        <v>11531</v>
      </c>
      <c r="C2737" s="25" t="s">
        <v>10221</v>
      </c>
      <c r="D2737" s="13">
        <v>12</v>
      </c>
      <c r="E2737" s="17">
        <v>45658</v>
      </c>
      <c r="F2737" s="15">
        <v>46022</v>
      </c>
      <c r="G2737" s="14" t="s">
        <v>10727</v>
      </c>
    </row>
    <row r="2738" s="1" customFormat="1" ht="21" customHeight="1" spans="1:7">
      <c r="A2738" s="13">
        <f t="shared" si="44"/>
        <v>2737</v>
      </c>
      <c r="B2738" s="14" t="s">
        <v>11532</v>
      </c>
      <c r="C2738" s="25" t="s">
        <v>10876</v>
      </c>
      <c r="D2738" s="13">
        <v>12</v>
      </c>
      <c r="E2738" s="17">
        <v>45658</v>
      </c>
      <c r="F2738" s="15">
        <v>46022</v>
      </c>
      <c r="G2738" s="14" t="s">
        <v>10727</v>
      </c>
    </row>
    <row r="2739" s="1" customFormat="1" ht="21" customHeight="1" spans="1:7">
      <c r="A2739" s="13">
        <f t="shared" si="44"/>
        <v>2738</v>
      </c>
      <c r="B2739" s="14" t="s">
        <v>3249</v>
      </c>
      <c r="C2739" s="25" t="s">
        <v>2427</v>
      </c>
      <c r="D2739" s="13" t="s">
        <v>10726</v>
      </c>
      <c r="E2739" s="17">
        <v>45658</v>
      </c>
      <c r="F2739" s="15">
        <v>46022</v>
      </c>
      <c r="G2739" s="14" t="s">
        <v>10727</v>
      </c>
    </row>
    <row r="2740" s="1" customFormat="1" ht="21" customHeight="1" spans="1:7">
      <c r="A2740" s="13">
        <f t="shared" si="44"/>
        <v>2739</v>
      </c>
      <c r="B2740" s="14" t="s">
        <v>11533</v>
      </c>
      <c r="C2740" s="25" t="s">
        <v>9993</v>
      </c>
      <c r="D2740" s="13" t="s">
        <v>10726</v>
      </c>
      <c r="E2740" s="17">
        <v>45658</v>
      </c>
      <c r="F2740" s="15">
        <v>46022</v>
      </c>
      <c r="G2740" s="14" t="s">
        <v>10727</v>
      </c>
    </row>
    <row r="2741" s="1" customFormat="1" ht="21" customHeight="1" spans="1:7">
      <c r="A2741" s="13">
        <f t="shared" si="44"/>
        <v>2740</v>
      </c>
      <c r="B2741" s="14" t="s">
        <v>11534</v>
      </c>
      <c r="C2741" s="25" t="s">
        <v>11535</v>
      </c>
      <c r="D2741" s="13" t="s">
        <v>10726</v>
      </c>
      <c r="E2741" s="17">
        <v>45658</v>
      </c>
      <c r="F2741" s="15">
        <v>46022</v>
      </c>
      <c r="G2741" s="14" t="s">
        <v>10727</v>
      </c>
    </row>
    <row r="2742" s="1" customFormat="1" ht="21" customHeight="1" spans="1:7">
      <c r="A2742" s="13">
        <f t="shared" si="44"/>
        <v>2741</v>
      </c>
      <c r="B2742" s="14" t="s">
        <v>11536</v>
      </c>
      <c r="C2742" s="25" t="s">
        <v>8460</v>
      </c>
      <c r="D2742" s="13" t="s">
        <v>10726</v>
      </c>
      <c r="E2742" s="17">
        <v>45658</v>
      </c>
      <c r="F2742" s="15">
        <v>46022</v>
      </c>
      <c r="G2742" s="14" t="s">
        <v>10727</v>
      </c>
    </row>
    <row r="2743" s="1" customFormat="1" ht="21" customHeight="1" spans="1:7">
      <c r="A2743" s="13">
        <f t="shared" si="44"/>
        <v>2742</v>
      </c>
      <c r="B2743" s="14" t="s">
        <v>11537</v>
      </c>
      <c r="C2743" s="25" t="s">
        <v>93</v>
      </c>
      <c r="D2743" s="13">
        <v>12</v>
      </c>
      <c r="E2743" s="17">
        <v>45658</v>
      </c>
      <c r="F2743" s="15">
        <v>46022</v>
      </c>
      <c r="G2743" s="14" t="s">
        <v>10727</v>
      </c>
    </row>
    <row r="2744" s="1" customFormat="1" ht="21" customHeight="1" spans="1:7">
      <c r="A2744" s="13">
        <f t="shared" si="44"/>
        <v>2743</v>
      </c>
      <c r="B2744" s="14" t="s">
        <v>11538</v>
      </c>
      <c r="C2744" s="25" t="s">
        <v>9961</v>
      </c>
      <c r="D2744" s="13">
        <v>12</v>
      </c>
      <c r="E2744" s="17">
        <v>45658</v>
      </c>
      <c r="F2744" s="15">
        <v>46022</v>
      </c>
      <c r="G2744" s="14" t="s">
        <v>10727</v>
      </c>
    </row>
    <row r="2745" s="1" customFormat="1" ht="21" customHeight="1" spans="1:7">
      <c r="A2745" s="13">
        <f t="shared" si="44"/>
        <v>2744</v>
      </c>
      <c r="B2745" s="14" t="s">
        <v>11539</v>
      </c>
      <c r="C2745" s="25" t="s">
        <v>10989</v>
      </c>
      <c r="D2745" s="13" t="s">
        <v>10726</v>
      </c>
      <c r="E2745" s="17">
        <v>45658</v>
      </c>
      <c r="F2745" s="15">
        <v>46022</v>
      </c>
      <c r="G2745" s="14" t="s">
        <v>10727</v>
      </c>
    </row>
    <row r="2746" s="1" customFormat="1" ht="21" customHeight="1" spans="1:7">
      <c r="A2746" s="13">
        <f t="shared" si="44"/>
        <v>2745</v>
      </c>
      <c r="B2746" s="14" t="s">
        <v>11540</v>
      </c>
      <c r="C2746" s="25" t="s">
        <v>8995</v>
      </c>
      <c r="D2746" s="13" t="s">
        <v>10726</v>
      </c>
      <c r="E2746" s="17">
        <v>45658</v>
      </c>
      <c r="F2746" s="15">
        <v>46022</v>
      </c>
      <c r="G2746" s="14" t="s">
        <v>10727</v>
      </c>
    </row>
    <row r="2747" s="1" customFormat="1" ht="21" customHeight="1" spans="1:7">
      <c r="A2747" s="13">
        <f t="shared" si="44"/>
        <v>2746</v>
      </c>
      <c r="B2747" s="14" t="s">
        <v>11541</v>
      </c>
      <c r="C2747" s="25" t="s">
        <v>11542</v>
      </c>
      <c r="D2747" s="13">
        <v>12</v>
      </c>
      <c r="E2747" s="17">
        <v>45658</v>
      </c>
      <c r="F2747" s="15">
        <v>46022</v>
      </c>
      <c r="G2747" s="14" t="s">
        <v>10727</v>
      </c>
    </row>
    <row r="2748" s="1" customFormat="1" ht="21" customHeight="1" spans="1:7">
      <c r="A2748" s="13">
        <f t="shared" si="44"/>
        <v>2747</v>
      </c>
      <c r="B2748" s="14" t="s">
        <v>11543</v>
      </c>
      <c r="C2748" s="25" t="s">
        <v>2658</v>
      </c>
      <c r="D2748" s="13">
        <v>12</v>
      </c>
      <c r="E2748" s="17">
        <v>45658</v>
      </c>
      <c r="F2748" s="15">
        <v>46022</v>
      </c>
      <c r="G2748" s="14" t="s">
        <v>10727</v>
      </c>
    </row>
    <row r="2749" s="1" customFormat="1" ht="21" customHeight="1" spans="1:7">
      <c r="A2749" s="13">
        <f t="shared" si="44"/>
        <v>2748</v>
      </c>
      <c r="B2749" s="14" t="s">
        <v>11544</v>
      </c>
      <c r="C2749" s="25" t="s">
        <v>9606</v>
      </c>
      <c r="D2749" s="13">
        <v>12</v>
      </c>
      <c r="E2749" s="17">
        <v>45658</v>
      </c>
      <c r="F2749" s="15">
        <v>46022</v>
      </c>
      <c r="G2749" s="14" t="s">
        <v>10727</v>
      </c>
    </row>
    <row r="2750" s="1" customFormat="1" ht="21" customHeight="1" spans="1:7">
      <c r="A2750" s="13">
        <f t="shared" si="44"/>
        <v>2749</v>
      </c>
      <c r="B2750" s="14" t="s">
        <v>11545</v>
      </c>
      <c r="C2750" s="25" t="s">
        <v>10194</v>
      </c>
      <c r="D2750" s="13">
        <v>12</v>
      </c>
      <c r="E2750" s="17">
        <v>45658</v>
      </c>
      <c r="F2750" s="15">
        <v>46022</v>
      </c>
      <c r="G2750" s="14" t="s">
        <v>10727</v>
      </c>
    </row>
    <row r="2751" s="1" customFormat="1" ht="21" customHeight="1" spans="1:7">
      <c r="A2751" s="13">
        <f t="shared" si="44"/>
        <v>2750</v>
      </c>
      <c r="B2751" s="14" t="s">
        <v>11546</v>
      </c>
      <c r="C2751" s="25" t="s">
        <v>3288</v>
      </c>
      <c r="D2751" s="13" t="s">
        <v>10726</v>
      </c>
      <c r="E2751" s="17">
        <v>45658</v>
      </c>
      <c r="F2751" s="15">
        <v>46022</v>
      </c>
      <c r="G2751" s="14" t="s">
        <v>10727</v>
      </c>
    </row>
    <row r="2752" s="1" customFormat="1" ht="21" customHeight="1" spans="1:7">
      <c r="A2752" s="13">
        <f t="shared" si="44"/>
        <v>2751</v>
      </c>
      <c r="B2752" s="14" t="s">
        <v>11547</v>
      </c>
      <c r="C2752" s="25" t="s">
        <v>602</v>
      </c>
      <c r="D2752" s="13">
        <v>12</v>
      </c>
      <c r="E2752" s="17">
        <v>45658</v>
      </c>
      <c r="F2752" s="15">
        <v>46022</v>
      </c>
      <c r="G2752" s="14" t="s">
        <v>10727</v>
      </c>
    </row>
    <row r="2753" s="1" customFormat="1" ht="21" customHeight="1" spans="1:7">
      <c r="A2753" s="13">
        <f t="shared" si="44"/>
        <v>2752</v>
      </c>
      <c r="B2753" s="14" t="s">
        <v>11548</v>
      </c>
      <c r="C2753" s="25" t="s">
        <v>11549</v>
      </c>
      <c r="D2753" s="13">
        <v>12</v>
      </c>
      <c r="E2753" s="17">
        <v>45658</v>
      </c>
      <c r="F2753" s="15">
        <v>46022</v>
      </c>
      <c r="G2753" s="14" t="s">
        <v>10727</v>
      </c>
    </row>
    <row r="2754" s="1" customFormat="1" ht="21" customHeight="1" spans="1:7">
      <c r="A2754" s="13">
        <f t="shared" si="44"/>
        <v>2753</v>
      </c>
      <c r="B2754" s="14" t="s">
        <v>11550</v>
      </c>
      <c r="C2754" s="25" t="s">
        <v>9422</v>
      </c>
      <c r="D2754" s="13" t="s">
        <v>10726</v>
      </c>
      <c r="E2754" s="17">
        <v>45658</v>
      </c>
      <c r="F2754" s="15">
        <v>46022</v>
      </c>
      <c r="G2754" s="14" t="s">
        <v>10727</v>
      </c>
    </row>
    <row r="2755" s="1" customFormat="1" ht="21" customHeight="1" spans="1:7">
      <c r="A2755" s="13">
        <f t="shared" si="44"/>
        <v>2754</v>
      </c>
      <c r="B2755" s="14" t="s">
        <v>11551</v>
      </c>
      <c r="C2755" s="25" t="s">
        <v>9007</v>
      </c>
      <c r="D2755" s="13" t="s">
        <v>10726</v>
      </c>
      <c r="E2755" s="17">
        <v>45658</v>
      </c>
      <c r="F2755" s="15">
        <v>46022</v>
      </c>
      <c r="G2755" s="14" t="s">
        <v>10727</v>
      </c>
    </row>
    <row r="2756" s="1" customFormat="1" ht="21" customHeight="1" spans="1:7">
      <c r="A2756" s="13">
        <f t="shared" si="44"/>
        <v>2755</v>
      </c>
      <c r="B2756" s="14" t="s">
        <v>11552</v>
      </c>
      <c r="C2756" s="25" t="s">
        <v>2005</v>
      </c>
      <c r="D2756" s="13">
        <v>12</v>
      </c>
      <c r="E2756" s="17">
        <v>45658</v>
      </c>
      <c r="F2756" s="15">
        <v>46022</v>
      </c>
      <c r="G2756" s="14" t="s">
        <v>10727</v>
      </c>
    </row>
    <row r="2757" s="1" customFormat="1" ht="21" customHeight="1" spans="1:7">
      <c r="A2757" s="13">
        <f t="shared" si="44"/>
        <v>2756</v>
      </c>
      <c r="B2757" s="14" t="s">
        <v>11553</v>
      </c>
      <c r="C2757" s="25" t="s">
        <v>5843</v>
      </c>
      <c r="D2757" s="13">
        <v>12</v>
      </c>
      <c r="E2757" s="17">
        <v>45658</v>
      </c>
      <c r="F2757" s="15">
        <v>46022</v>
      </c>
      <c r="G2757" s="14" t="s">
        <v>10727</v>
      </c>
    </row>
    <row r="2758" s="1" customFormat="1" ht="21" customHeight="1" spans="1:7">
      <c r="A2758" s="13">
        <f t="shared" si="44"/>
        <v>2757</v>
      </c>
      <c r="B2758" s="14" t="s">
        <v>11554</v>
      </c>
      <c r="C2758" s="25" t="s">
        <v>11555</v>
      </c>
      <c r="D2758" s="13">
        <v>12</v>
      </c>
      <c r="E2758" s="17">
        <v>45658</v>
      </c>
      <c r="F2758" s="15">
        <v>46022</v>
      </c>
      <c r="G2758" s="14" t="s">
        <v>10727</v>
      </c>
    </row>
    <row r="2759" s="1" customFormat="1" ht="21" customHeight="1" spans="1:7">
      <c r="A2759" s="13">
        <f t="shared" si="44"/>
        <v>2758</v>
      </c>
      <c r="B2759" s="14" t="s">
        <v>11556</v>
      </c>
      <c r="C2759" s="25" t="s">
        <v>486</v>
      </c>
      <c r="D2759" s="13" t="s">
        <v>10726</v>
      </c>
      <c r="E2759" s="17">
        <v>45658</v>
      </c>
      <c r="F2759" s="15">
        <v>46022</v>
      </c>
      <c r="G2759" s="14" t="s">
        <v>10727</v>
      </c>
    </row>
    <row r="2760" s="1" customFormat="1" ht="21" customHeight="1" spans="1:7">
      <c r="A2760" s="13">
        <f t="shared" si="44"/>
        <v>2759</v>
      </c>
      <c r="B2760" s="14" t="s">
        <v>11557</v>
      </c>
      <c r="C2760" s="25" t="s">
        <v>11558</v>
      </c>
      <c r="D2760" s="13">
        <v>12</v>
      </c>
      <c r="E2760" s="17">
        <v>45658</v>
      </c>
      <c r="F2760" s="15">
        <v>46022</v>
      </c>
      <c r="G2760" s="14" t="s">
        <v>10727</v>
      </c>
    </row>
    <row r="2761" s="1" customFormat="1" ht="21" customHeight="1" spans="1:7">
      <c r="A2761" s="13">
        <f t="shared" si="44"/>
        <v>2760</v>
      </c>
      <c r="B2761" s="14" t="s">
        <v>11559</v>
      </c>
      <c r="C2761" s="25" t="s">
        <v>427</v>
      </c>
      <c r="D2761" s="13" t="s">
        <v>10726</v>
      </c>
      <c r="E2761" s="17">
        <v>45658</v>
      </c>
      <c r="F2761" s="15">
        <v>46022</v>
      </c>
      <c r="G2761" s="14" t="s">
        <v>10727</v>
      </c>
    </row>
    <row r="2762" s="1" customFormat="1" ht="21" customHeight="1" spans="1:7">
      <c r="A2762" s="13">
        <f t="shared" si="44"/>
        <v>2761</v>
      </c>
      <c r="B2762" s="14" t="s">
        <v>11560</v>
      </c>
      <c r="C2762" s="25" t="s">
        <v>5761</v>
      </c>
      <c r="D2762" s="13">
        <v>12</v>
      </c>
      <c r="E2762" s="17">
        <v>45658</v>
      </c>
      <c r="F2762" s="15">
        <v>46022</v>
      </c>
      <c r="G2762" s="14" t="s">
        <v>10727</v>
      </c>
    </row>
    <row r="2763" s="1" customFormat="1" ht="21" customHeight="1" spans="1:7">
      <c r="A2763" s="13">
        <f t="shared" si="44"/>
        <v>2762</v>
      </c>
      <c r="B2763" s="14" t="s">
        <v>11561</v>
      </c>
      <c r="C2763" s="25" t="s">
        <v>4858</v>
      </c>
      <c r="D2763" s="13" t="s">
        <v>10726</v>
      </c>
      <c r="E2763" s="17">
        <v>45658</v>
      </c>
      <c r="F2763" s="15">
        <v>46022</v>
      </c>
      <c r="G2763" s="14" t="s">
        <v>10727</v>
      </c>
    </row>
    <row r="2764" s="1" customFormat="1" ht="21" customHeight="1" spans="1:7">
      <c r="A2764" s="13">
        <f t="shared" si="44"/>
        <v>2763</v>
      </c>
      <c r="B2764" s="14" t="s">
        <v>11562</v>
      </c>
      <c r="C2764" s="25" t="s">
        <v>11563</v>
      </c>
      <c r="D2764" s="13" t="s">
        <v>10726</v>
      </c>
      <c r="E2764" s="17">
        <v>45658</v>
      </c>
      <c r="F2764" s="15">
        <v>46022</v>
      </c>
      <c r="G2764" s="14" t="s">
        <v>10727</v>
      </c>
    </row>
    <row r="2765" s="1" customFormat="1" ht="21" customHeight="1" spans="1:7">
      <c r="A2765" s="13">
        <f t="shared" si="44"/>
        <v>2764</v>
      </c>
      <c r="B2765" s="14" t="s">
        <v>11564</v>
      </c>
      <c r="C2765" s="25" t="s">
        <v>1668</v>
      </c>
      <c r="D2765" s="13">
        <v>12</v>
      </c>
      <c r="E2765" s="17">
        <v>45658</v>
      </c>
      <c r="F2765" s="15">
        <v>46022</v>
      </c>
      <c r="G2765" s="14" t="s">
        <v>10727</v>
      </c>
    </row>
    <row r="2766" s="1" customFormat="1" ht="21" customHeight="1" spans="1:7">
      <c r="A2766" s="13">
        <f t="shared" si="44"/>
        <v>2765</v>
      </c>
      <c r="B2766" s="14" t="s">
        <v>11565</v>
      </c>
      <c r="C2766" s="25" t="s">
        <v>4261</v>
      </c>
      <c r="D2766" s="13" t="s">
        <v>10726</v>
      </c>
      <c r="E2766" s="17">
        <v>45658</v>
      </c>
      <c r="F2766" s="15">
        <v>46022</v>
      </c>
      <c r="G2766" s="14" t="s">
        <v>10727</v>
      </c>
    </row>
    <row r="2767" s="1" customFormat="1" ht="21" customHeight="1" spans="1:7">
      <c r="A2767" s="13">
        <f t="shared" si="44"/>
        <v>2766</v>
      </c>
      <c r="B2767" s="14" t="s">
        <v>11566</v>
      </c>
      <c r="C2767" s="25" t="s">
        <v>8985</v>
      </c>
      <c r="D2767" s="13" t="s">
        <v>10726</v>
      </c>
      <c r="E2767" s="17">
        <v>45658</v>
      </c>
      <c r="F2767" s="15">
        <v>46022</v>
      </c>
      <c r="G2767" s="14" t="s">
        <v>10727</v>
      </c>
    </row>
    <row r="2768" s="1" customFormat="1" ht="21" customHeight="1" spans="1:7">
      <c r="A2768" s="13">
        <f t="shared" si="44"/>
        <v>2767</v>
      </c>
      <c r="B2768" s="14" t="s">
        <v>11567</v>
      </c>
      <c r="C2768" s="25" t="s">
        <v>11568</v>
      </c>
      <c r="D2768" s="13" t="s">
        <v>10726</v>
      </c>
      <c r="E2768" s="17">
        <v>45658</v>
      </c>
      <c r="F2768" s="15">
        <v>46022</v>
      </c>
      <c r="G2768" s="14" t="s">
        <v>10727</v>
      </c>
    </row>
    <row r="2769" s="1" customFormat="1" ht="21" customHeight="1" spans="1:7">
      <c r="A2769" s="13">
        <f t="shared" si="44"/>
        <v>2768</v>
      </c>
      <c r="B2769" s="14" t="s">
        <v>11569</v>
      </c>
      <c r="C2769" s="25" t="s">
        <v>113</v>
      </c>
      <c r="D2769" s="13" t="s">
        <v>10726</v>
      </c>
      <c r="E2769" s="17">
        <v>45658</v>
      </c>
      <c r="F2769" s="15">
        <v>46022</v>
      </c>
      <c r="G2769" s="14" t="s">
        <v>10727</v>
      </c>
    </row>
    <row r="2770" s="1" customFormat="1" ht="21" customHeight="1" spans="1:7">
      <c r="A2770" s="13">
        <f t="shared" si="44"/>
        <v>2769</v>
      </c>
      <c r="B2770" s="14" t="s">
        <v>11570</v>
      </c>
      <c r="C2770" s="25" t="s">
        <v>10221</v>
      </c>
      <c r="D2770" s="13">
        <v>12</v>
      </c>
      <c r="E2770" s="17">
        <v>45658</v>
      </c>
      <c r="F2770" s="15">
        <v>46022</v>
      </c>
      <c r="G2770" s="14" t="s">
        <v>10727</v>
      </c>
    </row>
    <row r="2771" s="1" customFormat="1" ht="21" customHeight="1" spans="1:7">
      <c r="A2771" s="13">
        <f t="shared" si="44"/>
        <v>2770</v>
      </c>
      <c r="B2771" s="14" t="s">
        <v>11571</v>
      </c>
      <c r="C2771" s="25" t="s">
        <v>716</v>
      </c>
      <c r="D2771" s="13" t="s">
        <v>10726</v>
      </c>
      <c r="E2771" s="17">
        <v>45658</v>
      </c>
      <c r="F2771" s="15">
        <v>46022</v>
      </c>
      <c r="G2771" s="14" t="s">
        <v>10727</v>
      </c>
    </row>
    <row r="2772" s="1" customFormat="1" ht="21" customHeight="1" spans="1:7">
      <c r="A2772" s="13">
        <f t="shared" si="44"/>
        <v>2771</v>
      </c>
      <c r="B2772" s="14" t="s">
        <v>11572</v>
      </c>
      <c r="C2772" s="25" t="s">
        <v>8398</v>
      </c>
      <c r="D2772" s="13">
        <v>12</v>
      </c>
      <c r="E2772" s="17">
        <v>45658</v>
      </c>
      <c r="F2772" s="15">
        <v>46022</v>
      </c>
      <c r="G2772" s="14" t="s">
        <v>10727</v>
      </c>
    </row>
    <row r="2773" s="1" customFormat="1" ht="21" customHeight="1" spans="1:7">
      <c r="A2773" s="13">
        <f t="shared" si="44"/>
        <v>2772</v>
      </c>
      <c r="B2773" s="14" t="s">
        <v>11573</v>
      </c>
      <c r="C2773" s="25" t="s">
        <v>10157</v>
      </c>
      <c r="D2773" s="13">
        <v>12</v>
      </c>
      <c r="E2773" s="17">
        <v>45658</v>
      </c>
      <c r="F2773" s="15">
        <v>46022</v>
      </c>
      <c r="G2773" s="14" t="s">
        <v>10727</v>
      </c>
    </row>
    <row r="2774" s="1" customFormat="1" ht="21" customHeight="1" spans="1:7">
      <c r="A2774" s="13">
        <f t="shared" si="44"/>
        <v>2773</v>
      </c>
      <c r="B2774" s="14" t="s">
        <v>7717</v>
      </c>
      <c r="C2774" s="25" t="s">
        <v>3457</v>
      </c>
      <c r="D2774" s="13" t="s">
        <v>10726</v>
      </c>
      <c r="E2774" s="17">
        <v>45658</v>
      </c>
      <c r="F2774" s="15">
        <v>46022</v>
      </c>
      <c r="G2774" s="14" t="s">
        <v>10727</v>
      </c>
    </row>
    <row r="2775" s="1" customFormat="1" ht="21" customHeight="1" spans="1:7">
      <c r="A2775" s="13">
        <f t="shared" si="44"/>
        <v>2774</v>
      </c>
      <c r="B2775" s="14" t="s">
        <v>11574</v>
      </c>
      <c r="C2775" s="25" t="s">
        <v>3844</v>
      </c>
      <c r="D2775" s="13">
        <v>12</v>
      </c>
      <c r="E2775" s="17">
        <v>45658</v>
      </c>
      <c r="F2775" s="15">
        <v>46022</v>
      </c>
      <c r="G2775" s="14" t="s">
        <v>10727</v>
      </c>
    </row>
    <row r="2776" s="1" customFormat="1" ht="21" customHeight="1" spans="1:7">
      <c r="A2776" s="13">
        <f t="shared" si="44"/>
        <v>2775</v>
      </c>
      <c r="B2776" s="14" t="s">
        <v>10204</v>
      </c>
      <c r="C2776" s="25" t="s">
        <v>8599</v>
      </c>
      <c r="D2776" s="13" t="s">
        <v>10726</v>
      </c>
      <c r="E2776" s="17">
        <v>45658</v>
      </c>
      <c r="F2776" s="15">
        <v>46022</v>
      </c>
      <c r="G2776" s="14" t="s">
        <v>10727</v>
      </c>
    </row>
    <row r="2777" s="1" customFormat="1" ht="21" customHeight="1" spans="1:7">
      <c r="A2777" s="13">
        <f t="shared" si="44"/>
        <v>2776</v>
      </c>
      <c r="B2777" s="14" t="s">
        <v>11575</v>
      </c>
      <c r="C2777" s="25" t="s">
        <v>11317</v>
      </c>
      <c r="D2777" s="13">
        <v>12</v>
      </c>
      <c r="E2777" s="17">
        <v>45658</v>
      </c>
      <c r="F2777" s="15">
        <v>46022</v>
      </c>
      <c r="G2777" s="14" t="s">
        <v>10727</v>
      </c>
    </row>
    <row r="2778" s="1" customFormat="1" ht="21" customHeight="1" spans="1:7">
      <c r="A2778" s="13">
        <f t="shared" ref="A2778:A2841" si="45">ROW(A2778)-1</f>
        <v>2777</v>
      </c>
      <c r="B2778" s="14" t="s">
        <v>11576</v>
      </c>
      <c r="C2778" s="25" t="s">
        <v>11577</v>
      </c>
      <c r="D2778" s="13">
        <v>12</v>
      </c>
      <c r="E2778" s="17">
        <v>45658</v>
      </c>
      <c r="F2778" s="15">
        <v>46022</v>
      </c>
      <c r="G2778" s="14" t="s">
        <v>10727</v>
      </c>
    </row>
    <row r="2779" s="1" customFormat="1" ht="21" customHeight="1" spans="1:7">
      <c r="A2779" s="13">
        <f t="shared" si="45"/>
        <v>2778</v>
      </c>
      <c r="B2779" s="14" t="s">
        <v>11578</v>
      </c>
      <c r="C2779" s="25" t="s">
        <v>2005</v>
      </c>
      <c r="D2779" s="13" t="s">
        <v>10726</v>
      </c>
      <c r="E2779" s="17">
        <v>45658</v>
      </c>
      <c r="F2779" s="15">
        <v>46022</v>
      </c>
      <c r="G2779" s="14" t="s">
        <v>10727</v>
      </c>
    </row>
    <row r="2780" s="1" customFormat="1" ht="21" customHeight="1" spans="1:7">
      <c r="A2780" s="13">
        <f t="shared" si="45"/>
        <v>2779</v>
      </c>
      <c r="B2780" s="14" t="s">
        <v>11579</v>
      </c>
      <c r="C2780" s="25" t="s">
        <v>783</v>
      </c>
      <c r="D2780" s="13" t="s">
        <v>10726</v>
      </c>
      <c r="E2780" s="17">
        <v>45658</v>
      </c>
      <c r="F2780" s="15">
        <v>46022</v>
      </c>
      <c r="G2780" s="14" t="s">
        <v>10727</v>
      </c>
    </row>
    <row r="2781" s="1" customFormat="1" ht="21" customHeight="1" spans="1:7">
      <c r="A2781" s="13">
        <f t="shared" si="45"/>
        <v>2780</v>
      </c>
      <c r="B2781" s="14" t="s">
        <v>11580</v>
      </c>
      <c r="C2781" s="25" t="s">
        <v>2461</v>
      </c>
      <c r="D2781" s="13">
        <v>12</v>
      </c>
      <c r="E2781" s="17">
        <v>45658</v>
      </c>
      <c r="F2781" s="15">
        <v>46022</v>
      </c>
      <c r="G2781" s="14" t="s">
        <v>10727</v>
      </c>
    </row>
    <row r="2782" s="1" customFormat="1" ht="21" customHeight="1" spans="1:7">
      <c r="A2782" s="13">
        <f t="shared" si="45"/>
        <v>2781</v>
      </c>
      <c r="B2782" s="14" t="s">
        <v>11581</v>
      </c>
      <c r="C2782" s="25" t="s">
        <v>25</v>
      </c>
      <c r="D2782" s="13">
        <v>12</v>
      </c>
      <c r="E2782" s="17">
        <v>45658</v>
      </c>
      <c r="F2782" s="15">
        <v>46022</v>
      </c>
      <c r="G2782" s="14" t="s">
        <v>10727</v>
      </c>
    </row>
    <row r="2783" s="1" customFormat="1" ht="21" customHeight="1" spans="1:7">
      <c r="A2783" s="13">
        <f t="shared" si="45"/>
        <v>2782</v>
      </c>
      <c r="B2783" s="14" t="s">
        <v>4647</v>
      </c>
      <c r="C2783" s="25" t="s">
        <v>2897</v>
      </c>
      <c r="D2783" s="13">
        <v>12</v>
      </c>
      <c r="E2783" s="17">
        <v>45658</v>
      </c>
      <c r="F2783" s="15">
        <v>46022</v>
      </c>
      <c r="G2783" s="14" t="s">
        <v>10727</v>
      </c>
    </row>
    <row r="2784" s="1" customFormat="1" ht="21" customHeight="1" spans="1:7">
      <c r="A2784" s="13">
        <f t="shared" si="45"/>
        <v>2783</v>
      </c>
      <c r="B2784" s="14" t="s">
        <v>11582</v>
      </c>
      <c r="C2784" s="25" t="s">
        <v>8597</v>
      </c>
      <c r="D2784" s="13" t="s">
        <v>10726</v>
      </c>
      <c r="E2784" s="17">
        <v>45658</v>
      </c>
      <c r="F2784" s="15">
        <v>46022</v>
      </c>
      <c r="G2784" s="14" t="s">
        <v>10727</v>
      </c>
    </row>
    <row r="2785" s="1" customFormat="1" ht="21" customHeight="1" spans="1:7">
      <c r="A2785" s="13">
        <f t="shared" si="45"/>
        <v>2784</v>
      </c>
      <c r="B2785" s="14" t="s">
        <v>11564</v>
      </c>
      <c r="C2785" s="25" t="s">
        <v>1668</v>
      </c>
      <c r="D2785" s="13">
        <v>12</v>
      </c>
      <c r="E2785" s="17">
        <v>45658</v>
      </c>
      <c r="F2785" s="15">
        <v>46022</v>
      </c>
      <c r="G2785" s="14" t="s">
        <v>10727</v>
      </c>
    </row>
    <row r="2786" s="1" customFormat="1" ht="21" customHeight="1" spans="1:7">
      <c r="A2786" s="13">
        <f t="shared" si="45"/>
        <v>2785</v>
      </c>
      <c r="B2786" s="14" t="s">
        <v>11583</v>
      </c>
      <c r="C2786" s="25" t="s">
        <v>1027</v>
      </c>
      <c r="D2786" s="13" t="s">
        <v>10726</v>
      </c>
      <c r="E2786" s="17">
        <v>45658</v>
      </c>
      <c r="F2786" s="15">
        <v>46022</v>
      </c>
      <c r="G2786" s="14" t="s">
        <v>10727</v>
      </c>
    </row>
    <row r="2787" s="1" customFormat="1" ht="21" customHeight="1" spans="1:7">
      <c r="A2787" s="13">
        <f t="shared" si="45"/>
        <v>2786</v>
      </c>
      <c r="B2787" s="14" t="s">
        <v>11584</v>
      </c>
      <c r="C2787" s="25" t="s">
        <v>9202</v>
      </c>
      <c r="D2787" s="13">
        <v>12</v>
      </c>
      <c r="E2787" s="17">
        <v>45658</v>
      </c>
      <c r="F2787" s="15">
        <v>46022</v>
      </c>
      <c r="G2787" s="14" t="s">
        <v>10727</v>
      </c>
    </row>
    <row r="2788" s="1" customFormat="1" ht="21" customHeight="1" spans="1:7">
      <c r="A2788" s="13">
        <f t="shared" si="45"/>
        <v>2787</v>
      </c>
      <c r="B2788" s="14" t="s">
        <v>11585</v>
      </c>
      <c r="C2788" s="25" t="s">
        <v>3572</v>
      </c>
      <c r="D2788" s="13" t="s">
        <v>10726</v>
      </c>
      <c r="E2788" s="17">
        <v>45658</v>
      </c>
      <c r="F2788" s="15">
        <v>46022</v>
      </c>
      <c r="G2788" s="14" t="s">
        <v>10727</v>
      </c>
    </row>
    <row r="2789" s="1" customFormat="1" ht="21" customHeight="1" spans="1:7">
      <c r="A2789" s="13">
        <f t="shared" si="45"/>
        <v>2788</v>
      </c>
      <c r="B2789" s="14" t="s">
        <v>11564</v>
      </c>
      <c r="C2789" s="25" t="s">
        <v>1668</v>
      </c>
      <c r="D2789" s="13">
        <v>12</v>
      </c>
      <c r="E2789" s="17">
        <v>45658</v>
      </c>
      <c r="F2789" s="15">
        <v>46022</v>
      </c>
      <c r="G2789" s="14" t="s">
        <v>10727</v>
      </c>
    </row>
    <row r="2790" s="1" customFormat="1" ht="21" customHeight="1" spans="1:7">
      <c r="A2790" s="13">
        <f t="shared" si="45"/>
        <v>2789</v>
      </c>
      <c r="B2790" s="14" t="s">
        <v>11586</v>
      </c>
      <c r="C2790" s="25" t="s">
        <v>4365</v>
      </c>
      <c r="D2790" s="13" t="s">
        <v>10726</v>
      </c>
      <c r="E2790" s="17">
        <v>45658</v>
      </c>
      <c r="F2790" s="15">
        <v>46022</v>
      </c>
      <c r="G2790" s="14" t="s">
        <v>10727</v>
      </c>
    </row>
    <row r="2791" s="1" customFormat="1" ht="21" customHeight="1" spans="1:7">
      <c r="A2791" s="13">
        <f t="shared" si="45"/>
        <v>2790</v>
      </c>
      <c r="B2791" s="14" t="s">
        <v>11587</v>
      </c>
      <c r="C2791" s="25" t="s">
        <v>8560</v>
      </c>
      <c r="D2791" s="13" t="s">
        <v>10726</v>
      </c>
      <c r="E2791" s="17">
        <v>45658</v>
      </c>
      <c r="F2791" s="15">
        <v>46022</v>
      </c>
      <c r="G2791" s="14" t="s">
        <v>10727</v>
      </c>
    </row>
    <row r="2792" s="1" customFormat="1" ht="21" customHeight="1" spans="1:7">
      <c r="A2792" s="13">
        <f t="shared" si="45"/>
        <v>2791</v>
      </c>
      <c r="B2792" s="14" t="s">
        <v>3666</v>
      </c>
      <c r="C2792" s="25" t="s">
        <v>11588</v>
      </c>
      <c r="D2792" s="13">
        <v>10</v>
      </c>
      <c r="E2792" s="17">
        <v>45717</v>
      </c>
      <c r="F2792" s="15">
        <v>46022</v>
      </c>
      <c r="G2792" s="14" t="s">
        <v>10727</v>
      </c>
    </row>
    <row r="2793" s="1" customFormat="1" ht="21" customHeight="1" spans="1:7">
      <c r="A2793" s="13">
        <f t="shared" si="45"/>
        <v>2792</v>
      </c>
      <c r="B2793" s="14" t="s">
        <v>582</v>
      </c>
      <c r="C2793" s="25" t="s">
        <v>11589</v>
      </c>
      <c r="D2793" s="13" t="s">
        <v>10726</v>
      </c>
      <c r="E2793" s="17">
        <v>45658</v>
      </c>
      <c r="F2793" s="15">
        <v>46022</v>
      </c>
      <c r="G2793" s="14" t="s">
        <v>10727</v>
      </c>
    </row>
    <row r="2794" s="1" customFormat="1" ht="21" customHeight="1" spans="1:7">
      <c r="A2794" s="13">
        <f t="shared" si="45"/>
        <v>2793</v>
      </c>
      <c r="B2794" s="14" t="s">
        <v>7147</v>
      </c>
      <c r="C2794" s="25" t="s">
        <v>87</v>
      </c>
      <c r="D2794" s="13">
        <v>12</v>
      </c>
      <c r="E2794" s="17">
        <v>45658</v>
      </c>
      <c r="F2794" s="15">
        <v>46022</v>
      </c>
      <c r="G2794" s="14" t="s">
        <v>10727</v>
      </c>
    </row>
    <row r="2795" s="1" customFormat="1" ht="21" customHeight="1" spans="1:7">
      <c r="A2795" s="13">
        <f t="shared" si="45"/>
        <v>2794</v>
      </c>
      <c r="B2795" s="14" t="s">
        <v>11590</v>
      </c>
      <c r="C2795" s="25" t="s">
        <v>11591</v>
      </c>
      <c r="D2795" s="13">
        <v>12</v>
      </c>
      <c r="E2795" s="17">
        <v>45658</v>
      </c>
      <c r="F2795" s="15">
        <v>46022</v>
      </c>
      <c r="G2795" s="14" t="s">
        <v>10727</v>
      </c>
    </row>
    <row r="2796" s="1" customFormat="1" ht="21" customHeight="1" spans="1:7">
      <c r="A2796" s="13">
        <f t="shared" si="45"/>
        <v>2795</v>
      </c>
      <c r="B2796" s="14" t="s">
        <v>11592</v>
      </c>
      <c r="C2796" s="25" t="s">
        <v>11593</v>
      </c>
      <c r="D2796" s="13">
        <v>12</v>
      </c>
      <c r="E2796" s="17">
        <v>45658</v>
      </c>
      <c r="F2796" s="15">
        <v>46022</v>
      </c>
      <c r="G2796" s="14" t="s">
        <v>10727</v>
      </c>
    </row>
    <row r="2797" s="1" customFormat="1" ht="21" customHeight="1" spans="1:7">
      <c r="A2797" s="13">
        <f t="shared" si="45"/>
        <v>2796</v>
      </c>
      <c r="B2797" s="14" t="s">
        <v>11594</v>
      </c>
      <c r="C2797" s="25" t="s">
        <v>10541</v>
      </c>
      <c r="D2797" s="13">
        <v>12</v>
      </c>
      <c r="E2797" s="17">
        <v>45658</v>
      </c>
      <c r="F2797" s="15">
        <v>46022</v>
      </c>
      <c r="G2797" s="14" t="s">
        <v>10727</v>
      </c>
    </row>
    <row r="2798" s="1" customFormat="1" ht="21" customHeight="1" spans="1:7">
      <c r="A2798" s="13">
        <f t="shared" si="45"/>
        <v>2797</v>
      </c>
      <c r="B2798" s="14" t="s">
        <v>9270</v>
      </c>
      <c r="C2798" s="25" t="s">
        <v>2212</v>
      </c>
      <c r="D2798" s="13" t="s">
        <v>10726</v>
      </c>
      <c r="E2798" s="17">
        <v>45658</v>
      </c>
      <c r="F2798" s="15">
        <v>46022</v>
      </c>
      <c r="G2798" s="14" t="s">
        <v>10727</v>
      </c>
    </row>
    <row r="2799" s="1" customFormat="1" ht="21" customHeight="1" spans="1:7">
      <c r="A2799" s="13">
        <f t="shared" si="45"/>
        <v>2798</v>
      </c>
      <c r="B2799" s="14" t="s">
        <v>11595</v>
      </c>
      <c r="C2799" s="25" t="s">
        <v>5333</v>
      </c>
      <c r="D2799" s="13">
        <v>12</v>
      </c>
      <c r="E2799" s="17">
        <v>45658</v>
      </c>
      <c r="F2799" s="15">
        <v>46022</v>
      </c>
      <c r="G2799" s="14" t="s">
        <v>10727</v>
      </c>
    </row>
    <row r="2800" s="1" customFormat="1" ht="21" customHeight="1" spans="1:7">
      <c r="A2800" s="13">
        <f t="shared" si="45"/>
        <v>2799</v>
      </c>
      <c r="B2800" s="14" t="s">
        <v>11596</v>
      </c>
      <c r="C2800" s="25" t="s">
        <v>11597</v>
      </c>
      <c r="D2800" s="13">
        <v>10</v>
      </c>
      <c r="E2800" s="17">
        <v>45717</v>
      </c>
      <c r="F2800" s="15">
        <v>46022</v>
      </c>
      <c r="G2800" s="14" t="s">
        <v>10727</v>
      </c>
    </row>
    <row r="2801" s="1" customFormat="1" ht="21" customHeight="1" spans="1:7">
      <c r="A2801" s="13">
        <f t="shared" si="45"/>
        <v>2800</v>
      </c>
      <c r="B2801" s="14" t="s">
        <v>11598</v>
      </c>
      <c r="C2801" s="25" t="s">
        <v>11599</v>
      </c>
      <c r="D2801" s="13">
        <v>12</v>
      </c>
      <c r="E2801" s="17">
        <v>45658</v>
      </c>
      <c r="F2801" s="15">
        <v>46022</v>
      </c>
      <c r="G2801" s="14" t="s">
        <v>10727</v>
      </c>
    </row>
    <row r="2802" s="1" customFormat="1" ht="21" customHeight="1" spans="1:7">
      <c r="A2802" s="13">
        <f t="shared" si="45"/>
        <v>2801</v>
      </c>
      <c r="B2802" s="14" t="s">
        <v>11600</v>
      </c>
      <c r="C2802" s="25" t="s">
        <v>8632</v>
      </c>
      <c r="D2802" s="13" t="s">
        <v>10726</v>
      </c>
      <c r="E2802" s="17">
        <v>45658</v>
      </c>
      <c r="F2802" s="15">
        <v>46022</v>
      </c>
      <c r="G2802" s="14" t="s">
        <v>10727</v>
      </c>
    </row>
    <row r="2803" s="1" customFormat="1" ht="21" customHeight="1" spans="1:7">
      <c r="A2803" s="13">
        <f t="shared" si="45"/>
        <v>2802</v>
      </c>
      <c r="B2803" s="14" t="s">
        <v>2242</v>
      </c>
      <c r="C2803" s="25" t="s">
        <v>8917</v>
      </c>
      <c r="D2803" s="13">
        <v>12</v>
      </c>
      <c r="E2803" s="17">
        <v>45658</v>
      </c>
      <c r="F2803" s="15">
        <v>46022</v>
      </c>
      <c r="G2803" s="14" t="s">
        <v>10727</v>
      </c>
    </row>
    <row r="2804" s="1" customFormat="1" ht="21" customHeight="1" spans="1:7">
      <c r="A2804" s="13">
        <f t="shared" si="45"/>
        <v>2803</v>
      </c>
      <c r="B2804" s="14" t="s">
        <v>11601</v>
      </c>
      <c r="C2804" s="25" t="s">
        <v>3626</v>
      </c>
      <c r="D2804" s="13">
        <v>12</v>
      </c>
      <c r="E2804" s="17">
        <v>45658</v>
      </c>
      <c r="F2804" s="15">
        <v>46022</v>
      </c>
      <c r="G2804" s="14" t="s">
        <v>10727</v>
      </c>
    </row>
    <row r="2805" s="1" customFormat="1" ht="21" customHeight="1" spans="1:7">
      <c r="A2805" s="13">
        <f t="shared" si="45"/>
        <v>2804</v>
      </c>
      <c r="B2805" s="14" t="s">
        <v>11602</v>
      </c>
      <c r="C2805" s="25" t="s">
        <v>306</v>
      </c>
      <c r="D2805" s="13" t="s">
        <v>10726</v>
      </c>
      <c r="E2805" s="17">
        <v>45658</v>
      </c>
      <c r="F2805" s="15">
        <v>46022</v>
      </c>
      <c r="G2805" s="14" t="s">
        <v>10727</v>
      </c>
    </row>
    <row r="2806" s="1" customFormat="1" ht="21" customHeight="1" spans="1:7">
      <c r="A2806" s="13">
        <f t="shared" si="45"/>
        <v>2805</v>
      </c>
      <c r="B2806" s="14" t="s">
        <v>11603</v>
      </c>
      <c r="C2806" s="25" t="s">
        <v>3430</v>
      </c>
      <c r="D2806" s="13" t="s">
        <v>10726</v>
      </c>
      <c r="E2806" s="17">
        <v>45658</v>
      </c>
      <c r="F2806" s="15">
        <v>46022</v>
      </c>
      <c r="G2806" s="14" t="s">
        <v>10727</v>
      </c>
    </row>
    <row r="2807" s="1" customFormat="1" ht="21" customHeight="1" spans="1:7">
      <c r="A2807" s="13">
        <f t="shared" si="45"/>
        <v>2806</v>
      </c>
      <c r="B2807" s="14" t="s">
        <v>11604</v>
      </c>
      <c r="C2807" s="25" t="s">
        <v>11605</v>
      </c>
      <c r="D2807" s="13" t="s">
        <v>10726</v>
      </c>
      <c r="E2807" s="17">
        <v>45658</v>
      </c>
      <c r="F2807" s="15">
        <v>46022</v>
      </c>
      <c r="G2807" s="14" t="s">
        <v>10727</v>
      </c>
    </row>
    <row r="2808" s="1" customFormat="1" ht="21" customHeight="1" spans="1:7">
      <c r="A2808" s="13">
        <f t="shared" si="45"/>
        <v>2807</v>
      </c>
      <c r="B2808" s="14" t="s">
        <v>11606</v>
      </c>
      <c r="C2808" s="25" t="s">
        <v>11607</v>
      </c>
      <c r="D2808" s="13" t="s">
        <v>10726</v>
      </c>
      <c r="E2808" s="17">
        <v>45658</v>
      </c>
      <c r="F2808" s="15">
        <v>46022</v>
      </c>
      <c r="G2808" s="14" t="s">
        <v>10727</v>
      </c>
    </row>
    <row r="2809" s="1" customFormat="1" ht="21" customHeight="1" spans="1:7">
      <c r="A2809" s="13">
        <f t="shared" si="45"/>
        <v>2808</v>
      </c>
      <c r="B2809" s="14" t="s">
        <v>11608</v>
      </c>
      <c r="C2809" s="25" t="s">
        <v>242</v>
      </c>
      <c r="D2809" s="13">
        <v>12</v>
      </c>
      <c r="E2809" s="17">
        <v>45658</v>
      </c>
      <c r="F2809" s="15">
        <v>46022</v>
      </c>
      <c r="G2809" s="14" t="s">
        <v>10727</v>
      </c>
    </row>
    <row r="2810" s="1" customFormat="1" ht="21" customHeight="1" spans="1:7">
      <c r="A2810" s="13">
        <f t="shared" si="45"/>
        <v>2809</v>
      </c>
      <c r="B2810" s="14" t="s">
        <v>11609</v>
      </c>
      <c r="C2810" s="25" t="s">
        <v>2217</v>
      </c>
      <c r="D2810" s="13" t="s">
        <v>10726</v>
      </c>
      <c r="E2810" s="17">
        <v>45658</v>
      </c>
      <c r="F2810" s="15">
        <v>46022</v>
      </c>
      <c r="G2810" s="14" t="s">
        <v>10727</v>
      </c>
    </row>
    <row r="2811" s="1" customFormat="1" ht="21" customHeight="1" spans="1:7">
      <c r="A2811" s="13">
        <f t="shared" si="45"/>
        <v>2810</v>
      </c>
      <c r="B2811" s="14" t="s">
        <v>11564</v>
      </c>
      <c r="C2811" s="25" t="s">
        <v>1668</v>
      </c>
      <c r="D2811" s="13">
        <v>12</v>
      </c>
      <c r="E2811" s="17">
        <v>45658</v>
      </c>
      <c r="F2811" s="15">
        <v>46022</v>
      </c>
      <c r="G2811" s="14" t="s">
        <v>10727</v>
      </c>
    </row>
    <row r="2812" s="1" customFormat="1" ht="21" customHeight="1" spans="1:7">
      <c r="A2812" s="13">
        <f t="shared" si="45"/>
        <v>2811</v>
      </c>
      <c r="B2812" s="14" t="s">
        <v>10475</v>
      </c>
      <c r="C2812" s="25" t="s">
        <v>439</v>
      </c>
      <c r="D2812" s="13">
        <v>12</v>
      </c>
      <c r="E2812" s="17">
        <v>45658</v>
      </c>
      <c r="F2812" s="15">
        <v>46022</v>
      </c>
      <c r="G2812" s="14" t="s">
        <v>10727</v>
      </c>
    </row>
    <row r="2813" s="1" customFormat="1" ht="21" customHeight="1" spans="1:7">
      <c r="A2813" s="13">
        <f t="shared" si="45"/>
        <v>2812</v>
      </c>
      <c r="B2813" s="14" t="s">
        <v>11610</v>
      </c>
      <c r="C2813" s="25" t="s">
        <v>8382</v>
      </c>
      <c r="D2813" s="13" t="s">
        <v>10726</v>
      </c>
      <c r="E2813" s="17">
        <v>45658</v>
      </c>
      <c r="F2813" s="15">
        <v>46022</v>
      </c>
      <c r="G2813" s="14" t="s">
        <v>10727</v>
      </c>
    </row>
    <row r="2814" s="1" customFormat="1" ht="21" customHeight="1" spans="1:7">
      <c r="A2814" s="13">
        <f t="shared" si="45"/>
        <v>2813</v>
      </c>
      <c r="B2814" s="14" t="s">
        <v>11564</v>
      </c>
      <c r="C2814" s="25" t="s">
        <v>1668</v>
      </c>
      <c r="D2814" s="13">
        <v>12</v>
      </c>
      <c r="E2814" s="17">
        <v>45658</v>
      </c>
      <c r="F2814" s="15">
        <v>46022</v>
      </c>
      <c r="G2814" s="14" t="s">
        <v>10727</v>
      </c>
    </row>
    <row r="2815" s="1" customFormat="1" ht="21" customHeight="1" spans="1:7">
      <c r="A2815" s="13">
        <f t="shared" si="45"/>
        <v>2814</v>
      </c>
      <c r="B2815" s="14" t="s">
        <v>11611</v>
      </c>
      <c r="C2815" s="25" t="s">
        <v>8361</v>
      </c>
      <c r="D2815" s="13" t="s">
        <v>10726</v>
      </c>
      <c r="E2815" s="17">
        <v>45658</v>
      </c>
      <c r="F2815" s="15">
        <v>46022</v>
      </c>
      <c r="G2815" s="14" t="s">
        <v>10727</v>
      </c>
    </row>
    <row r="2816" s="1" customFormat="1" ht="21" customHeight="1" spans="1:7">
      <c r="A2816" s="13">
        <f t="shared" si="45"/>
        <v>2815</v>
      </c>
      <c r="B2816" s="14" t="s">
        <v>11612</v>
      </c>
      <c r="C2816" s="25" t="s">
        <v>10098</v>
      </c>
      <c r="D2816" s="13">
        <v>12</v>
      </c>
      <c r="E2816" s="17">
        <v>45658</v>
      </c>
      <c r="F2816" s="15">
        <v>46022</v>
      </c>
      <c r="G2816" s="14" t="s">
        <v>10727</v>
      </c>
    </row>
    <row r="2817" s="1" customFormat="1" ht="21" customHeight="1" spans="1:7">
      <c r="A2817" s="13">
        <f t="shared" si="45"/>
        <v>2816</v>
      </c>
      <c r="B2817" s="14" t="s">
        <v>11613</v>
      </c>
      <c r="C2817" s="25" t="s">
        <v>8955</v>
      </c>
      <c r="D2817" s="13" t="s">
        <v>10726</v>
      </c>
      <c r="E2817" s="17">
        <v>45658</v>
      </c>
      <c r="F2817" s="15">
        <v>46022</v>
      </c>
      <c r="G2817" s="14" t="s">
        <v>10727</v>
      </c>
    </row>
    <row r="2818" s="1" customFormat="1" ht="21" customHeight="1" spans="1:7">
      <c r="A2818" s="13">
        <f t="shared" si="45"/>
        <v>2817</v>
      </c>
      <c r="B2818" s="14" t="s">
        <v>11614</v>
      </c>
      <c r="C2818" s="25" t="s">
        <v>9111</v>
      </c>
      <c r="D2818" s="13" t="s">
        <v>10726</v>
      </c>
      <c r="E2818" s="17">
        <v>45658</v>
      </c>
      <c r="F2818" s="15">
        <v>46022</v>
      </c>
      <c r="G2818" s="14" t="s">
        <v>10727</v>
      </c>
    </row>
    <row r="2819" s="1" customFormat="1" ht="21" customHeight="1" spans="1:7">
      <c r="A2819" s="13">
        <f t="shared" si="45"/>
        <v>2818</v>
      </c>
      <c r="B2819" s="14" t="s">
        <v>11615</v>
      </c>
      <c r="C2819" s="25" t="s">
        <v>8406</v>
      </c>
      <c r="D2819" s="13">
        <v>12</v>
      </c>
      <c r="E2819" s="17">
        <v>45658</v>
      </c>
      <c r="F2819" s="15">
        <v>46022</v>
      </c>
      <c r="G2819" s="14" t="s">
        <v>10727</v>
      </c>
    </row>
    <row r="2820" s="1" customFormat="1" ht="21" customHeight="1" spans="1:7">
      <c r="A2820" s="13">
        <f t="shared" si="45"/>
        <v>2819</v>
      </c>
      <c r="B2820" s="14" t="s">
        <v>11616</v>
      </c>
      <c r="C2820" s="25" t="s">
        <v>11617</v>
      </c>
      <c r="D2820" s="13" t="s">
        <v>10726</v>
      </c>
      <c r="E2820" s="17">
        <v>45658</v>
      </c>
      <c r="F2820" s="15">
        <v>46022</v>
      </c>
      <c r="G2820" s="14" t="s">
        <v>10727</v>
      </c>
    </row>
    <row r="2821" s="1" customFormat="1" ht="21" customHeight="1" spans="1:7">
      <c r="A2821" s="13">
        <f t="shared" si="45"/>
        <v>2820</v>
      </c>
      <c r="B2821" s="14" t="s">
        <v>11618</v>
      </c>
      <c r="C2821" s="25" t="s">
        <v>5520</v>
      </c>
      <c r="D2821" s="13" t="s">
        <v>10726</v>
      </c>
      <c r="E2821" s="17">
        <v>45658</v>
      </c>
      <c r="F2821" s="15">
        <v>46022</v>
      </c>
      <c r="G2821" s="14" t="s">
        <v>10727</v>
      </c>
    </row>
    <row r="2822" s="1" customFormat="1" ht="21" customHeight="1" spans="1:7">
      <c r="A2822" s="13">
        <f t="shared" si="45"/>
        <v>2821</v>
      </c>
      <c r="B2822" s="14" t="s">
        <v>11619</v>
      </c>
      <c r="C2822" s="25" t="s">
        <v>10555</v>
      </c>
      <c r="D2822" s="13" t="s">
        <v>10726</v>
      </c>
      <c r="E2822" s="17">
        <v>45658</v>
      </c>
      <c r="F2822" s="15">
        <v>46022</v>
      </c>
      <c r="G2822" s="14" t="s">
        <v>10727</v>
      </c>
    </row>
    <row r="2823" s="1" customFormat="1" ht="21" customHeight="1" spans="1:7">
      <c r="A2823" s="13">
        <f t="shared" si="45"/>
        <v>2822</v>
      </c>
      <c r="B2823" s="14" t="s">
        <v>11620</v>
      </c>
      <c r="C2823" s="25" t="s">
        <v>2910</v>
      </c>
      <c r="D2823" s="13">
        <v>12</v>
      </c>
      <c r="E2823" s="17">
        <v>45658</v>
      </c>
      <c r="F2823" s="15">
        <v>46022</v>
      </c>
      <c r="G2823" s="14" t="s">
        <v>10727</v>
      </c>
    </row>
    <row r="2824" s="1" customFormat="1" ht="21" customHeight="1" spans="1:7">
      <c r="A2824" s="13">
        <f t="shared" si="45"/>
        <v>2823</v>
      </c>
      <c r="B2824" s="14" t="s">
        <v>11621</v>
      </c>
      <c r="C2824" s="25" t="s">
        <v>8398</v>
      </c>
      <c r="D2824" s="13">
        <v>12</v>
      </c>
      <c r="E2824" s="17">
        <v>45658</v>
      </c>
      <c r="F2824" s="15">
        <v>46022</v>
      </c>
      <c r="G2824" s="14" t="s">
        <v>10727</v>
      </c>
    </row>
    <row r="2825" s="1" customFormat="1" ht="21" customHeight="1" spans="1:7">
      <c r="A2825" s="13">
        <f t="shared" si="45"/>
        <v>2824</v>
      </c>
      <c r="B2825" s="14" t="s">
        <v>11622</v>
      </c>
      <c r="C2825" s="25" t="s">
        <v>10600</v>
      </c>
      <c r="D2825" s="13" t="s">
        <v>10726</v>
      </c>
      <c r="E2825" s="17">
        <v>45658</v>
      </c>
      <c r="F2825" s="15">
        <v>46022</v>
      </c>
      <c r="G2825" s="14" t="s">
        <v>10727</v>
      </c>
    </row>
    <row r="2826" s="1" customFormat="1" ht="21" customHeight="1" spans="1:7">
      <c r="A2826" s="13">
        <f t="shared" si="45"/>
        <v>2825</v>
      </c>
      <c r="B2826" s="14" t="s">
        <v>11623</v>
      </c>
      <c r="C2826" s="25" t="s">
        <v>9083</v>
      </c>
      <c r="D2826" s="13">
        <v>12</v>
      </c>
      <c r="E2826" s="17">
        <v>45658</v>
      </c>
      <c r="F2826" s="15">
        <v>46022</v>
      </c>
      <c r="G2826" s="14" t="s">
        <v>10727</v>
      </c>
    </row>
    <row r="2827" s="1" customFormat="1" ht="21" customHeight="1" spans="1:7">
      <c r="A2827" s="13">
        <f t="shared" si="45"/>
        <v>2826</v>
      </c>
      <c r="B2827" s="14" t="s">
        <v>11624</v>
      </c>
      <c r="C2827" s="25" t="s">
        <v>10221</v>
      </c>
      <c r="D2827" s="13">
        <v>12</v>
      </c>
      <c r="E2827" s="17">
        <v>45658</v>
      </c>
      <c r="F2827" s="15">
        <v>46022</v>
      </c>
      <c r="G2827" s="14" t="s">
        <v>10727</v>
      </c>
    </row>
    <row r="2828" s="1" customFormat="1" ht="21" customHeight="1" spans="1:7">
      <c r="A2828" s="13">
        <f t="shared" si="45"/>
        <v>2827</v>
      </c>
      <c r="B2828" s="14" t="s">
        <v>11625</v>
      </c>
      <c r="C2828" s="25" t="s">
        <v>10225</v>
      </c>
      <c r="D2828" s="13">
        <v>12</v>
      </c>
      <c r="E2828" s="17">
        <v>45658</v>
      </c>
      <c r="F2828" s="15">
        <v>46022</v>
      </c>
      <c r="G2828" s="14" t="s">
        <v>10727</v>
      </c>
    </row>
    <row r="2829" s="1" customFormat="1" ht="21" customHeight="1" spans="1:7">
      <c r="A2829" s="13">
        <f t="shared" si="45"/>
        <v>2828</v>
      </c>
      <c r="B2829" s="14" t="s">
        <v>11626</v>
      </c>
      <c r="C2829" s="25" t="s">
        <v>11627</v>
      </c>
      <c r="D2829" s="13" t="s">
        <v>10726</v>
      </c>
      <c r="E2829" s="17">
        <v>45658</v>
      </c>
      <c r="F2829" s="15">
        <v>46022</v>
      </c>
      <c r="G2829" s="14" t="s">
        <v>10727</v>
      </c>
    </row>
    <row r="2830" s="1" customFormat="1" ht="21" customHeight="1" spans="1:7">
      <c r="A2830" s="13">
        <f t="shared" si="45"/>
        <v>2829</v>
      </c>
      <c r="B2830" s="14" t="s">
        <v>11564</v>
      </c>
      <c r="C2830" s="25" t="s">
        <v>1668</v>
      </c>
      <c r="D2830" s="13">
        <v>12</v>
      </c>
      <c r="E2830" s="17">
        <v>45658</v>
      </c>
      <c r="F2830" s="15">
        <v>46022</v>
      </c>
      <c r="G2830" s="14" t="s">
        <v>10727</v>
      </c>
    </row>
    <row r="2831" s="1" customFormat="1" ht="21" customHeight="1" spans="1:7">
      <c r="A2831" s="13">
        <f t="shared" si="45"/>
        <v>2830</v>
      </c>
      <c r="B2831" s="14" t="s">
        <v>11564</v>
      </c>
      <c r="C2831" s="25" t="s">
        <v>1668</v>
      </c>
      <c r="D2831" s="13">
        <v>12</v>
      </c>
      <c r="E2831" s="17">
        <v>45658</v>
      </c>
      <c r="F2831" s="15">
        <v>46022</v>
      </c>
      <c r="G2831" s="14" t="s">
        <v>10727</v>
      </c>
    </row>
    <row r="2832" s="1" customFormat="1" ht="21" customHeight="1" spans="1:7">
      <c r="A2832" s="13">
        <f t="shared" si="45"/>
        <v>2831</v>
      </c>
      <c r="B2832" s="14" t="s">
        <v>11628</v>
      </c>
      <c r="C2832" s="25" t="s">
        <v>11629</v>
      </c>
      <c r="D2832" s="13">
        <v>12</v>
      </c>
      <c r="E2832" s="17">
        <v>45658</v>
      </c>
      <c r="F2832" s="15">
        <v>46022</v>
      </c>
      <c r="G2832" s="14" t="s">
        <v>10727</v>
      </c>
    </row>
    <row r="2833" s="1" customFormat="1" ht="21" customHeight="1" spans="1:7">
      <c r="A2833" s="13">
        <f t="shared" si="45"/>
        <v>2832</v>
      </c>
      <c r="B2833" s="14" t="s">
        <v>11564</v>
      </c>
      <c r="C2833" s="25" t="s">
        <v>1668</v>
      </c>
      <c r="D2833" s="13">
        <v>12</v>
      </c>
      <c r="E2833" s="17">
        <v>45658</v>
      </c>
      <c r="F2833" s="15">
        <v>46022</v>
      </c>
      <c r="G2833" s="14" t="s">
        <v>10727</v>
      </c>
    </row>
    <row r="2834" s="1" customFormat="1" ht="21" customHeight="1" spans="1:7">
      <c r="A2834" s="13">
        <f t="shared" si="45"/>
        <v>2833</v>
      </c>
      <c r="B2834" s="14" t="s">
        <v>11630</v>
      </c>
      <c r="C2834" s="25" t="s">
        <v>11631</v>
      </c>
      <c r="D2834" s="13" t="s">
        <v>10726</v>
      </c>
      <c r="E2834" s="17">
        <v>45658</v>
      </c>
      <c r="F2834" s="15">
        <v>46022</v>
      </c>
      <c r="G2834" s="14" t="s">
        <v>10727</v>
      </c>
    </row>
    <row r="2835" s="1" customFormat="1" ht="21" customHeight="1" spans="1:7">
      <c r="A2835" s="13">
        <f t="shared" si="45"/>
        <v>2834</v>
      </c>
      <c r="B2835" s="14" t="s">
        <v>11632</v>
      </c>
      <c r="C2835" s="25" t="s">
        <v>8416</v>
      </c>
      <c r="D2835" s="13" t="s">
        <v>10726</v>
      </c>
      <c r="E2835" s="17">
        <v>45658</v>
      </c>
      <c r="F2835" s="15">
        <v>46022</v>
      </c>
      <c r="G2835" s="14" t="s">
        <v>10727</v>
      </c>
    </row>
    <row r="2836" s="1" customFormat="1" ht="21" customHeight="1" spans="1:7">
      <c r="A2836" s="13">
        <f t="shared" si="45"/>
        <v>2835</v>
      </c>
      <c r="B2836" s="14" t="s">
        <v>11633</v>
      </c>
      <c r="C2836" s="25" t="s">
        <v>11634</v>
      </c>
      <c r="D2836" s="13" t="s">
        <v>10726</v>
      </c>
      <c r="E2836" s="17">
        <v>45658</v>
      </c>
      <c r="F2836" s="15">
        <v>46022</v>
      </c>
      <c r="G2836" s="14" t="s">
        <v>10727</v>
      </c>
    </row>
    <row r="2837" s="1" customFormat="1" ht="21" customHeight="1" spans="1:7">
      <c r="A2837" s="13">
        <f t="shared" ref="A2837:A2883" si="46">ROW(A2837)-1</f>
        <v>2836</v>
      </c>
      <c r="B2837" s="14" t="s">
        <v>11564</v>
      </c>
      <c r="C2837" s="25" t="s">
        <v>1668</v>
      </c>
      <c r="D2837" s="13">
        <v>12</v>
      </c>
      <c r="E2837" s="17">
        <v>45658</v>
      </c>
      <c r="F2837" s="15">
        <v>46022</v>
      </c>
      <c r="G2837" s="14" t="s">
        <v>10727</v>
      </c>
    </row>
    <row r="2838" s="1" customFormat="1" ht="21" customHeight="1" spans="1:7">
      <c r="A2838" s="13">
        <f t="shared" si="46"/>
        <v>2837</v>
      </c>
      <c r="B2838" s="14" t="s">
        <v>2294</v>
      </c>
      <c r="C2838" s="25" t="s">
        <v>2423</v>
      </c>
      <c r="D2838" s="13">
        <v>12</v>
      </c>
      <c r="E2838" s="17">
        <v>45658</v>
      </c>
      <c r="F2838" s="15">
        <v>46022</v>
      </c>
      <c r="G2838" s="14" t="s">
        <v>10727</v>
      </c>
    </row>
    <row r="2839" s="1" customFormat="1" ht="21" customHeight="1" spans="1:7">
      <c r="A2839" s="13">
        <f t="shared" si="46"/>
        <v>2838</v>
      </c>
      <c r="B2839" s="14" t="s">
        <v>11635</v>
      </c>
      <c r="C2839" s="25" t="s">
        <v>8599</v>
      </c>
      <c r="D2839" s="13">
        <v>12</v>
      </c>
      <c r="E2839" s="17">
        <v>45658</v>
      </c>
      <c r="F2839" s="15">
        <v>46022</v>
      </c>
      <c r="G2839" s="14" t="s">
        <v>10727</v>
      </c>
    </row>
    <row r="2840" s="1" customFormat="1" ht="21" customHeight="1" spans="1:7">
      <c r="A2840" s="13">
        <f t="shared" si="46"/>
        <v>2839</v>
      </c>
      <c r="B2840" s="14" t="s">
        <v>11636</v>
      </c>
      <c r="C2840" s="25" t="s">
        <v>3301</v>
      </c>
      <c r="D2840" s="13">
        <v>17</v>
      </c>
      <c r="E2840" s="17">
        <v>45505</v>
      </c>
      <c r="F2840" s="15">
        <v>46022</v>
      </c>
      <c r="G2840" s="14" t="s">
        <v>10727</v>
      </c>
    </row>
    <row r="2841" s="1" customFormat="1" ht="21" customHeight="1" spans="1:7">
      <c r="A2841" s="13">
        <f t="shared" si="46"/>
        <v>2840</v>
      </c>
      <c r="B2841" s="14" t="s">
        <v>11637</v>
      </c>
      <c r="C2841" s="25" t="s">
        <v>10157</v>
      </c>
      <c r="D2841" s="13">
        <v>12</v>
      </c>
      <c r="E2841" s="17">
        <v>45658</v>
      </c>
      <c r="F2841" s="15">
        <v>46022</v>
      </c>
      <c r="G2841" s="14" t="s">
        <v>10727</v>
      </c>
    </row>
    <row r="2842" s="1" customFormat="1" ht="21" customHeight="1" spans="1:7">
      <c r="A2842" s="13">
        <f t="shared" si="46"/>
        <v>2841</v>
      </c>
      <c r="B2842" s="14" t="s">
        <v>11638</v>
      </c>
      <c r="C2842" s="25" t="s">
        <v>8843</v>
      </c>
      <c r="D2842" s="13">
        <v>12</v>
      </c>
      <c r="E2842" s="17">
        <v>45658</v>
      </c>
      <c r="F2842" s="15">
        <v>46022</v>
      </c>
      <c r="G2842" s="14" t="s">
        <v>10727</v>
      </c>
    </row>
    <row r="2843" s="1" customFormat="1" ht="21" customHeight="1" spans="1:7">
      <c r="A2843" s="13">
        <f t="shared" si="46"/>
        <v>2842</v>
      </c>
      <c r="B2843" s="14" t="s">
        <v>11639</v>
      </c>
      <c r="C2843" s="25" t="s">
        <v>8379</v>
      </c>
      <c r="D2843" s="13" t="s">
        <v>10726</v>
      </c>
      <c r="E2843" s="17">
        <v>45658</v>
      </c>
      <c r="F2843" s="15">
        <v>46022</v>
      </c>
      <c r="G2843" s="14" t="s">
        <v>10727</v>
      </c>
    </row>
    <row r="2844" s="1" customFormat="1" ht="21" customHeight="1" spans="1:7">
      <c r="A2844" s="13">
        <f t="shared" si="46"/>
        <v>2843</v>
      </c>
      <c r="B2844" s="14" t="s">
        <v>11640</v>
      </c>
      <c r="C2844" s="25" t="s">
        <v>10157</v>
      </c>
      <c r="D2844" s="13">
        <v>12</v>
      </c>
      <c r="E2844" s="17">
        <v>45658</v>
      </c>
      <c r="F2844" s="15">
        <v>46022</v>
      </c>
      <c r="G2844" s="14" t="s">
        <v>10727</v>
      </c>
    </row>
    <row r="2845" s="1" customFormat="1" ht="21" customHeight="1" spans="1:7">
      <c r="A2845" s="13">
        <f t="shared" si="46"/>
        <v>2844</v>
      </c>
      <c r="B2845" s="14" t="s">
        <v>11641</v>
      </c>
      <c r="C2845" s="25" t="s">
        <v>8797</v>
      </c>
      <c r="D2845" s="13" t="s">
        <v>10726</v>
      </c>
      <c r="E2845" s="17">
        <v>45658</v>
      </c>
      <c r="F2845" s="15">
        <v>46022</v>
      </c>
      <c r="G2845" s="14" t="s">
        <v>10727</v>
      </c>
    </row>
    <row r="2846" s="1" customFormat="1" ht="21" customHeight="1" spans="1:7">
      <c r="A2846" s="13">
        <f t="shared" si="46"/>
        <v>2845</v>
      </c>
      <c r="B2846" s="14" t="s">
        <v>11642</v>
      </c>
      <c r="C2846" s="25" t="s">
        <v>9083</v>
      </c>
      <c r="D2846" s="13" t="s">
        <v>10726</v>
      </c>
      <c r="E2846" s="17">
        <v>45658</v>
      </c>
      <c r="F2846" s="15">
        <v>46022</v>
      </c>
      <c r="G2846" s="14" t="s">
        <v>10727</v>
      </c>
    </row>
    <row r="2847" s="1" customFormat="1" ht="21" customHeight="1" spans="1:7">
      <c r="A2847" s="13">
        <f t="shared" si="46"/>
        <v>2846</v>
      </c>
      <c r="B2847" s="14" t="s">
        <v>9125</v>
      </c>
      <c r="C2847" s="25" t="s">
        <v>361</v>
      </c>
      <c r="D2847" s="13" t="s">
        <v>10726</v>
      </c>
      <c r="E2847" s="17">
        <v>45658</v>
      </c>
      <c r="F2847" s="15">
        <v>46022</v>
      </c>
      <c r="G2847" s="14" t="s">
        <v>10727</v>
      </c>
    </row>
    <row r="2848" s="1" customFormat="1" ht="21" customHeight="1" spans="1:7">
      <c r="A2848" s="13">
        <f t="shared" si="46"/>
        <v>2847</v>
      </c>
      <c r="B2848" s="14" t="s">
        <v>11643</v>
      </c>
      <c r="C2848" s="25" t="s">
        <v>8418</v>
      </c>
      <c r="D2848" s="13" t="s">
        <v>10726</v>
      </c>
      <c r="E2848" s="17">
        <v>45658</v>
      </c>
      <c r="F2848" s="15">
        <v>46022</v>
      </c>
      <c r="G2848" s="14" t="s">
        <v>10727</v>
      </c>
    </row>
    <row r="2849" s="1" customFormat="1" ht="21" customHeight="1" spans="1:7">
      <c r="A2849" s="13">
        <f t="shared" si="46"/>
        <v>2848</v>
      </c>
      <c r="B2849" s="14" t="s">
        <v>11644</v>
      </c>
      <c r="C2849" s="25" t="s">
        <v>986</v>
      </c>
      <c r="D2849" s="13">
        <v>12</v>
      </c>
      <c r="E2849" s="17">
        <v>45658</v>
      </c>
      <c r="F2849" s="15">
        <v>46022</v>
      </c>
      <c r="G2849" s="14" t="s">
        <v>10727</v>
      </c>
    </row>
    <row r="2850" s="1" customFormat="1" ht="21" customHeight="1" spans="1:7">
      <c r="A2850" s="13">
        <f t="shared" si="46"/>
        <v>2849</v>
      </c>
      <c r="B2850" s="14" t="s">
        <v>11564</v>
      </c>
      <c r="C2850" s="25" t="s">
        <v>1668</v>
      </c>
      <c r="D2850" s="13">
        <v>12</v>
      </c>
      <c r="E2850" s="17">
        <v>45658</v>
      </c>
      <c r="F2850" s="15">
        <v>46022</v>
      </c>
      <c r="G2850" s="14" t="s">
        <v>10727</v>
      </c>
    </row>
    <row r="2851" s="1" customFormat="1" ht="21" customHeight="1" spans="1:7">
      <c r="A2851" s="13">
        <f t="shared" si="46"/>
        <v>2850</v>
      </c>
      <c r="B2851" s="14" t="s">
        <v>11645</v>
      </c>
      <c r="C2851" s="25" t="s">
        <v>8470</v>
      </c>
      <c r="D2851" s="13" t="s">
        <v>10726</v>
      </c>
      <c r="E2851" s="17">
        <v>45658</v>
      </c>
      <c r="F2851" s="15">
        <v>46022</v>
      </c>
      <c r="G2851" s="14" t="s">
        <v>10727</v>
      </c>
    </row>
    <row r="2852" s="1" customFormat="1" ht="21" customHeight="1" spans="1:7">
      <c r="A2852" s="13">
        <f t="shared" si="46"/>
        <v>2851</v>
      </c>
      <c r="B2852" s="14" t="s">
        <v>11646</v>
      </c>
      <c r="C2852" s="25" t="s">
        <v>11647</v>
      </c>
      <c r="D2852" s="13">
        <v>12</v>
      </c>
      <c r="E2852" s="17">
        <v>45658</v>
      </c>
      <c r="F2852" s="15">
        <v>46022</v>
      </c>
      <c r="G2852" s="14" t="s">
        <v>10727</v>
      </c>
    </row>
    <row r="2853" s="1" customFormat="1" ht="21" customHeight="1" spans="1:7">
      <c r="A2853" s="13">
        <f t="shared" si="46"/>
        <v>2852</v>
      </c>
      <c r="B2853" s="14" t="s">
        <v>11564</v>
      </c>
      <c r="C2853" s="25" t="s">
        <v>1668</v>
      </c>
      <c r="D2853" s="13">
        <v>12</v>
      </c>
      <c r="E2853" s="17">
        <v>45658</v>
      </c>
      <c r="F2853" s="15">
        <v>46022</v>
      </c>
      <c r="G2853" s="14" t="s">
        <v>10727</v>
      </c>
    </row>
    <row r="2854" s="1" customFormat="1" ht="21" customHeight="1" spans="1:7">
      <c r="A2854" s="13">
        <f t="shared" si="46"/>
        <v>2853</v>
      </c>
      <c r="B2854" s="14" t="s">
        <v>11648</v>
      </c>
      <c r="C2854" s="25" t="s">
        <v>3776</v>
      </c>
      <c r="D2854" s="13" t="s">
        <v>10726</v>
      </c>
      <c r="E2854" s="17">
        <v>45658</v>
      </c>
      <c r="F2854" s="15">
        <v>46022</v>
      </c>
      <c r="G2854" s="14" t="s">
        <v>10727</v>
      </c>
    </row>
    <row r="2855" s="1" customFormat="1" ht="21" customHeight="1" spans="1:7">
      <c r="A2855" s="13">
        <f t="shared" si="46"/>
        <v>2854</v>
      </c>
      <c r="B2855" s="14" t="s">
        <v>11564</v>
      </c>
      <c r="C2855" s="25" t="s">
        <v>1668</v>
      </c>
      <c r="D2855" s="13">
        <v>12</v>
      </c>
      <c r="E2855" s="17">
        <v>45658</v>
      </c>
      <c r="F2855" s="15">
        <v>46022</v>
      </c>
      <c r="G2855" s="14" t="s">
        <v>10727</v>
      </c>
    </row>
    <row r="2856" s="1" customFormat="1" ht="21" customHeight="1" spans="1:7">
      <c r="A2856" s="13">
        <f t="shared" si="46"/>
        <v>2855</v>
      </c>
      <c r="B2856" s="14" t="s">
        <v>11649</v>
      </c>
      <c r="C2856" s="25" t="s">
        <v>760</v>
      </c>
      <c r="D2856" s="13" t="s">
        <v>10726</v>
      </c>
      <c r="E2856" s="17">
        <v>45658</v>
      </c>
      <c r="F2856" s="15">
        <v>46022</v>
      </c>
      <c r="G2856" s="14" t="s">
        <v>10727</v>
      </c>
    </row>
    <row r="2857" s="1" customFormat="1" ht="21" customHeight="1" spans="1:7">
      <c r="A2857" s="13">
        <f t="shared" si="46"/>
        <v>2856</v>
      </c>
      <c r="B2857" s="14" t="s">
        <v>11650</v>
      </c>
      <c r="C2857" s="25" t="s">
        <v>11651</v>
      </c>
      <c r="D2857" s="13" t="s">
        <v>10726</v>
      </c>
      <c r="E2857" s="17">
        <v>45658</v>
      </c>
      <c r="F2857" s="15">
        <v>46022</v>
      </c>
      <c r="G2857" s="14" t="s">
        <v>10727</v>
      </c>
    </row>
    <row r="2858" s="1" customFormat="1" ht="21" customHeight="1" spans="1:7">
      <c r="A2858" s="13">
        <f t="shared" si="46"/>
        <v>2857</v>
      </c>
      <c r="B2858" s="14" t="s">
        <v>11652</v>
      </c>
      <c r="C2858" s="25" t="s">
        <v>8418</v>
      </c>
      <c r="D2858" s="13" t="s">
        <v>10726</v>
      </c>
      <c r="E2858" s="17">
        <v>45658</v>
      </c>
      <c r="F2858" s="15">
        <v>46022</v>
      </c>
      <c r="G2858" s="14" t="s">
        <v>10727</v>
      </c>
    </row>
    <row r="2859" s="1" customFormat="1" ht="21" customHeight="1" spans="1:7">
      <c r="A2859" s="13">
        <f t="shared" si="46"/>
        <v>2858</v>
      </c>
      <c r="B2859" s="14" t="s">
        <v>11653</v>
      </c>
      <c r="C2859" s="25" t="s">
        <v>8482</v>
      </c>
      <c r="D2859" s="13" t="s">
        <v>10726</v>
      </c>
      <c r="E2859" s="17">
        <v>45658</v>
      </c>
      <c r="F2859" s="15">
        <v>46022</v>
      </c>
      <c r="G2859" s="14" t="s">
        <v>10727</v>
      </c>
    </row>
    <row r="2860" s="1" customFormat="1" ht="21" customHeight="1" spans="1:7">
      <c r="A2860" s="13">
        <f t="shared" si="46"/>
        <v>2859</v>
      </c>
      <c r="B2860" s="14" t="s">
        <v>11654</v>
      </c>
      <c r="C2860" s="25" t="s">
        <v>11655</v>
      </c>
      <c r="D2860" s="13" t="s">
        <v>10726</v>
      </c>
      <c r="E2860" s="17">
        <v>45658</v>
      </c>
      <c r="F2860" s="15">
        <v>46022</v>
      </c>
      <c r="G2860" s="14" t="s">
        <v>10727</v>
      </c>
    </row>
    <row r="2861" s="1" customFormat="1" ht="21" customHeight="1" spans="1:7">
      <c r="A2861" s="13">
        <f t="shared" si="46"/>
        <v>2860</v>
      </c>
      <c r="B2861" s="14" t="s">
        <v>11656</v>
      </c>
      <c r="C2861" s="25" t="s">
        <v>11657</v>
      </c>
      <c r="D2861" s="13" t="s">
        <v>10726</v>
      </c>
      <c r="E2861" s="17">
        <v>45658</v>
      </c>
      <c r="F2861" s="15">
        <v>46022</v>
      </c>
      <c r="G2861" s="14" t="s">
        <v>10727</v>
      </c>
    </row>
    <row r="2862" s="1" customFormat="1" ht="21" customHeight="1" spans="1:7">
      <c r="A2862" s="13">
        <f t="shared" si="46"/>
        <v>2861</v>
      </c>
      <c r="B2862" s="14" t="s">
        <v>11658</v>
      </c>
      <c r="C2862" s="25" t="s">
        <v>8508</v>
      </c>
      <c r="D2862" s="13">
        <v>12</v>
      </c>
      <c r="E2862" s="17">
        <v>45658</v>
      </c>
      <c r="F2862" s="15">
        <v>46022</v>
      </c>
      <c r="G2862" s="14" t="s">
        <v>10727</v>
      </c>
    </row>
    <row r="2863" s="1" customFormat="1" ht="21" customHeight="1" spans="1:7">
      <c r="A2863" s="13">
        <f t="shared" si="46"/>
        <v>2862</v>
      </c>
      <c r="B2863" s="14" t="s">
        <v>7499</v>
      </c>
      <c r="C2863" s="25" t="s">
        <v>8843</v>
      </c>
      <c r="D2863" s="13">
        <v>12</v>
      </c>
      <c r="E2863" s="17">
        <v>45658</v>
      </c>
      <c r="F2863" s="15">
        <v>46022</v>
      </c>
      <c r="G2863" s="14" t="s">
        <v>10727</v>
      </c>
    </row>
    <row r="2864" s="1" customFormat="1" ht="21" customHeight="1" spans="1:7">
      <c r="A2864" s="13">
        <f t="shared" si="46"/>
        <v>2863</v>
      </c>
      <c r="B2864" s="14" t="s">
        <v>11406</v>
      </c>
      <c r="C2864" s="25" t="s">
        <v>433</v>
      </c>
      <c r="D2864" s="13" t="s">
        <v>10726</v>
      </c>
      <c r="E2864" s="17">
        <v>45658</v>
      </c>
      <c r="F2864" s="15">
        <v>46022</v>
      </c>
      <c r="G2864" s="14" t="s">
        <v>10727</v>
      </c>
    </row>
    <row r="2865" s="1" customFormat="1" ht="21" customHeight="1" spans="1:7">
      <c r="A2865" s="13">
        <f t="shared" si="46"/>
        <v>2864</v>
      </c>
      <c r="B2865" s="14" t="s">
        <v>11659</v>
      </c>
      <c r="C2865" s="25" t="s">
        <v>10194</v>
      </c>
      <c r="D2865" s="13">
        <v>12</v>
      </c>
      <c r="E2865" s="17">
        <v>45658</v>
      </c>
      <c r="F2865" s="15">
        <v>46022</v>
      </c>
      <c r="G2865" s="14" t="s">
        <v>10727</v>
      </c>
    </row>
    <row r="2866" s="1" customFormat="1" ht="21" customHeight="1" spans="1:7">
      <c r="A2866" s="13">
        <f t="shared" si="46"/>
        <v>2865</v>
      </c>
      <c r="B2866" s="14" t="s">
        <v>11660</v>
      </c>
      <c r="C2866" s="25" t="s">
        <v>8955</v>
      </c>
      <c r="D2866" s="13" t="s">
        <v>10726</v>
      </c>
      <c r="E2866" s="17">
        <v>45658</v>
      </c>
      <c r="F2866" s="15">
        <v>46022</v>
      </c>
      <c r="G2866" s="14" t="s">
        <v>10727</v>
      </c>
    </row>
    <row r="2867" s="1" customFormat="1" ht="21" customHeight="1" spans="1:7">
      <c r="A2867" s="13">
        <f t="shared" si="46"/>
        <v>2866</v>
      </c>
      <c r="B2867" s="14" t="s">
        <v>11564</v>
      </c>
      <c r="C2867" s="25" t="s">
        <v>1668</v>
      </c>
      <c r="D2867" s="13">
        <v>12</v>
      </c>
      <c r="E2867" s="17">
        <v>45658</v>
      </c>
      <c r="F2867" s="15">
        <v>46022</v>
      </c>
      <c r="G2867" s="14" t="s">
        <v>10727</v>
      </c>
    </row>
    <row r="2868" s="1" customFormat="1" ht="21" customHeight="1" spans="1:7">
      <c r="A2868" s="13">
        <f t="shared" si="46"/>
        <v>2867</v>
      </c>
      <c r="B2868" s="14" t="s">
        <v>11661</v>
      </c>
      <c r="C2868" s="25" t="s">
        <v>1439</v>
      </c>
      <c r="D2868" s="13">
        <v>12</v>
      </c>
      <c r="E2868" s="17">
        <v>45658</v>
      </c>
      <c r="F2868" s="15">
        <v>46022</v>
      </c>
      <c r="G2868" s="14" t="s">
        <v>10727</v>
      </c>
    </row>
    <row r="2869" s="1" customFormat="1" ht="21" customHeight="1" spans="1:7">
      <c r="A2869" s="13">
        <f t="shared" si="46"/>
        <v>2868</v>
      </c>
      <c r="B2869" s="14" t="s">
        <v>11662</v>
      </c>
      <c r="C2869" s="25" t="s">
        <v>10157</v>
      </c>
      <c r="D2869" s="13">
        <v>12</v>
      </c>
      <c r="E2869" s="17">
        <v>45658</v>
      </c>
      <c r="F2869" s="15">
        <v>46022</v>
      </c>
      <c r="G2869" s="14" t="s">
        <v>10727</v>
      </c>
    </row>
    <row r="2870" s="1" customFormat="1" ht="21" customHeight="1" spans="1:7">
      <c r="A2870" s="13">
        <f t="shared" si="46"/>
        <v>2869</v>
      </c>
      <c r="B2870" s="14" t="s">
        <v>11663</v>
      </c>
      <c r="C2870" s="25" t="s">
        <v>9111</v>
      </c>
      <c r="D2870" s="13">
        <v>12</v>
      </c>
      <c r="E2870" s="17">
        <v>45658</v>
      </c>
      <c r="F2870" s="15">
        <v>46022</v>
      </c>
      <c r="G2870" s="14" t="s">
        <v>10727</v>
      </c>
    </row>
    <row r="2871" s="1" customFormat="1" ht="21" customHeight="1" spans="1:7">
      <c r="A2871" s="13">
        <f t="shared" si="46"/>
        <v>2870</v>
      </c>
      <c r="B2871" s="14" t="s">
        <v>11664</v>
      </c>
      <c r="C2871" s="25" t="s">
        <v>11665</v>
      </c>
      <c r="D2871" s="13">
        <v>12</v>
      </c>
      <c r="E2871" s="17">
        <v>45658</v>
      </c>
      <c r="F2871" s="15">
        <v>46022</v>
      </c>
      <c r="G2871" s="14" t="s">
        <v>10727</v>
      </c>
    </row>
    <row r="2872" s="1" customFormat="1" ht="21" customHeight="1" spans="1:7">
      <c r="A2872" s="13">
        <f t="shared" si="46"/>
        <v>2871</v>
      </c>
      <c r="B2872" s="14" t="s">
        <v>11666</v>
      </c>
      <c r="C2872" s="25" t="s">
        <v>8450</v>
      </c>
      <c r="D2872" s="13" t="s">
        <v>10726</v>
      </c>
      <c r="E2872" s="17">
        <v>45658</v>
      </c>
      <c r="F2872" s="15">
        <v>46022</v>
      </c>
      <c r="G2872" s="14" t="s">
        <v>10727</v>
      </c>
    </row>
    <row r="2873" s="1" customFormat="1" ht="21" customHeight="1" spans="1:7">
      <c r="A2873" s="13">
        <f t="shared" si="46"/>
        <v>2872</v>
      </c>
      <c r="B2873" s="14" t="s">
        <v>9781</v>
      </c>
      <c r="C2873" s="25" t="s">
        <v>3617</v>
      </c>
      <c r="D2873" s="13">
        <v>12</v>
      </c>
      <c r="E2873" s="17">
        <v>45658</v>
      </c>
      <c r="F2873" s="15">
        <v>46022</v>
      </c>
      <c r="G2873" s="14" t="s">
        <v>10727</v>
      </c>
    </row>
    <row r="2874" s="1" customFormat="1" ht="21" customHeight="1" spans="1:7">
      <c r="A2874" s="13">
        <f t="shared" si="46"/>
        <v>2873</v>
      </c>
      <c r="B2874" s="14" t="s">
        <v>11667</v>
      </c>
      <c r="C2874" s="25" t="s">
        <v>8379</v>
      </c>
      <c r="D2874" s="13">
        <v>12</v>
      </c>
      <c r="E2874" s="17">
        <v>45658</v>
      </c>
      <c r="F2874" s="15">
        <v>46022</v>
      </c>
      <c r="G2874" s="14" t="s">
        <v>10727</v>
      </c>
    </row>
    <row r="2875" s="1" customFormat="1" ht="21" customHeight="1" spans="1:7">
      <c r="A2875" s="13">
        <f t="shared" si="46"/>
        <v>2874</v>
      </c>
      <c r="B2875" s="14" t="s">
        <v>11668</v>
      </c>
      <c r="C2875" s="25" t="s">
        <v>2196</v>
      </c>
      <c r="D2875" s="13" t="s">
        <v>10726</v>
      </c>
      <c r="E2875" s="17">
        <v>45658</v>
      </c>
      <c r="F2875" s="15">
        <v>46022</v>
      </c>
      <c r="G2875" s="14" t="s">
        <v>10727</v>
      </c>
    </row>
    <row r="2876" s="1" customFormat="1" ht="21" customHeight="1" spans="1:7">
      <c r="A2876" s="13">
        <f t="shared" si="46"/>
        <v>2875</v>
      </c>
      <c r="B2876" s="14" t="s">
        <v>11669</v>
      </c>
      <c r="C2876" s="25" t="s">
        <v>1311</v>
      </c>
      <c r="D2876" s="13" t="s">
        <v>10726</v>
      </c>
      <c r="E2876" s="17">
        <v>45658</v>
      </c>
      <c r="F2876" s="15">
        <v>46022</v>
      </c>
      <c r="G2876" s="14" t="s">
        <v>10727</v>
      </c>
    </row>
    <row r="2877" s="1" customFormat="1" ht="21" customHeight="1" spans="1:7">
      <c r="A2877" s="13">
        <f t="shared" si="46"/>
        <v>2876</v>
      </c>
      <c r="B2877" s="14" t="s">
        <v>11670</v>
      </c>
      <c r="C2877" s="25" t="s">
        <v>242</v>
      </c>
      <c r="D2877" s="13">
        <v>12</v>
      </c>
      <c r="E2877" s="17">
        <v>45658</v>
      </c>
      <c r="F2877" s="15">
        <v>46022</v>
      </c>
      <c r="G2877" s="14" t="s">
        <v>10727</v>
      </c>
    </row>
    <row r="2878" s="1" customFormat="1" ht="21" customHeight="1" spans="1:7">
      <c r="A2878" s="13">
        <f t="shared" si="46"/>
        <v>2877</v>
      </c>
      <c r="B2878" s="14" t="s">
        <v>11671</v>
      </c>
      <c r="C2878" s="25" t="s">
        <v>11672</v>
      </c>
      <c r="D2878" s="13" t="s">
        <v>10726</v>
      </c>
      <c r="E2878" s="17">
        <v>45658</v>
      </c>
      <c r="F2878" s="15">
        <v>46022</v>
      </c>
      <c r="G2878" s="14" t="s">
        <v>10727</v>
      </c>
    </row>
    <row r="2879" s="1" customFormat="1" ht="21" customHeight="1" spans="1:7">
      <c r="A2879" s="13">
        <f t="shared" si="46"/>
        <v>2878</v>
      </c>
      <c r="B2879" s="14" t="s">
        <v>11673</v>
      </c>
      <c r="C2879" s="25" t="s">
        <v>2113</v>
      </c>
      <c r="D2879" s="13" t="s">
        <v>10726</v>
      </c>
      <c r="E2879" s="17">
        <v>45658</v>
      </c>
      <c r="F2879" s="15">
        <v>46022</v>
      </c>
      <c r="G2879" s="14" t="s">
        <v>10727</v>
      </c>
    </row>
    <row r="2880" s="1" customFormat="1" ht="21" customHeight="1" spans="1:7">
      <c r="A2880" s="13">
        <f t="shared" si="46"/>
        <v>2879</v>
      </c>
      <c r="B2880" s="14" t="s">
        <v>11674</v>
      </c>
      <c r="C2880" s="25" t="s">
        <v>1432</v>
      </c>
      <c r="D2880" s="13">
        <v>12</v>
      </c>
      <c r="E2880" s="17">
        <v>45658</v>
      </c>
      <c r="F2880" s="15">
        <v>46022</v>
      </c>
      <c r="G2880" s="14" t="s">
        <v>10727</v>
      </c>
    </row>
    <row r="2881" s="1" customFormat="1" ht="21" customHeight="1" spans="1:7">
      <c r="A2881" s="13">
        <f t="shared" si="46"/>
        <v>2880</v>
      </c>
      <c r="B2881" s="14" t="s">
        <v>9859</v>
      </c>
      <c r="C2881" s="25" t="s">
        <v>120</v>
      </c>
      <c r="D2881" s="13" t="s">
        <v>10726</v>
      </c>
      <c r="E2881" s="17">
        <v>45658</v>
      </c>
      <c r="F2881" s="15">
        <v>46022</v>
      </c>
      <c r="G2881" s="14" t="s">
        <v>10727</v>
      </c>
    </row>
    <row r="2882" s="1" customFormat="1" ht="21" customHeight="1" spans="1:7">
      <c r="A2882" s="13">
        <f t="shared" si="46"/>
        <v>2881</v>
      </c>
      <c r="B2882" s="14" t="s">
        <v>11564</v>
      </c>
      <c r="C2882" s="25" t="s">
        <v>1668</v>
      </c>
      <c r="D2882" s="13">
        <v>12</v>
      </c>
      <c r="E2882" s="17">
        <v>45658</v>
      </c>
      <c r="F2882" s="15">
        <v>46022</v>
      </c>
      <c r="G2882" s="14" t="s">
        <v>10727</v>
      </c>
    </row>
    <row r="2883" s="1" customFormat="1" ht="21" customHeight="1" spans="1:7">
      <c r="A2883" s="13">
        <f t="shared" si="46"/>
        <v>2882</v>
      </c>
      <c r="B2883" s="14" t="s">
        <v>11675</v>
      </c>
      <c r="C2883" s="25" t="s">
        <v>8534</v>
      </c>
      <c r="D2883" s="13">
        <v>12</v>
      </c>
      <c r="E2883" s="17">
        <v>45658</v>
      </c>
      <c r="F2883" s="15">
        <v>46022</v>
      </c>
      <c r="G2883" s="14" t="s">
        <v>10727</v>
      </c>
    </row>
  </sheetData>
  <autoFilter xmlns:etc="http://www.wps.cn/officeDocument/2017/etCustomData" ref="A1:G2883" etc:filterBottomFollowUsedRange="0">
    <extLst/>
  </autoFilter>
  <conditionalFormatting sqref="C7">
    <cfRule type="expression" dxfId="0" priority="3797">
      <formula>AND(LEN(C7)&lt;&gt;15,LEN(C7)&lt;&gt;18,C7&lt;&gt;"")</formula>
    </cfRule>
    <cfRule type="expression" priority="3798">
      <formula>AND(LEN(C7)&lt;&gt;15,LEN(C7)&lt;&gt;18,C7&lt;&gt;"")</formula>
    </cfRule>
  </conditionalFormatting>
  <conditionalFormatting sqref="C74">
    <cfRule type="expression" priority="3796">
      <formula>AND(LEN(C74)&lt;&gt;15,LEN(C74)&lt;&gt;18,C74&lt;&gt;"")</formula>
    </cfRule>
  </conditionalFormatting>
  <conditionalFormatting sqref="C117">
    <cfRule type="expression" priority="3799">
      <formula>AND(LEN(C117)&lt;&gt;15,LEN(C117)&lt;&gt;18,C117&lt;&gt;"")</formula>
    </cfRule>
  </conditionalFormatting>
  <conditionalFormatting sqref="C155">
    <cfRule type="expression" dxfId="0" priority="3800">
      <formula>AND(LEN(C155)&lt;&gt;15,LEN(C155)&lt;&gt;18,C155&lt;&gt;"")</formula>
    </cfRule>
    <cfRule type="expression" priority="3801">
      <formula>AND(LEN(C155)&lt;&gt;15,LEN(C155)&lt;&gt;18,C155&lt;&gt;"")</formula>
    </cfRule>
  </conditionalFormatting>
  <conditionalFormatting sqref="C176">
    <cfRule type="expression" priority="3795">
      <formula>AND(LEN(C176)&lt;&gt;15,LEN(C176)&lt;&gt;18,C176&lt;&gt;"")</formula>
    </cfRule>
  </conditionalFormatting>
  <conditionalFormatting sqref="C177">
    <cfRule type="expression" priority="3794">
      <formula>AND(LEN(C177)&lt;&gt;15,LEN(C177)&lt;&gt;18,C177&lt;&gt;"")</formula>
    </cfRule>
  </conditionalFormatting>
  <conditionalFormatting sqref="C178">
    <cfRule type="expression" priority="3793">
      <formula>AND(LEN(C178)&lt;&gt;15,LEN(C178)&lt;&gt;18,C178&lt;&gt;"")</formula>
    </cfRule>
  </conditionalFormatting>
  <conditionalFormatting sqref="C179">
    <cfRule type="expression" priority="3792">
      <formula>AND(LEN(C179)&lt;&gt;15,LEN(C179)&lt;&gt;18,C179&lt;&gt;"")</formula>
    </cfRule>
  </conditionalFormatting>
  <conditionalFormatting sqref="C180">
    <cfRule type="expression" priority="3791">
      <formula>AND(LEN(C180)&lt;&gt;15,LEN(C180)&lt;&gt;18,C180&lt;&gt;"")</formula>
    </cfRule>
  </conditionalFormatting>
  <conditionalFormatting sqref="C181">
    <cfRule type="expression" priority="3790">
      <formula>AND(LEN(C181)&lt;&gt;15,LEN(C181)&lt;&gt;18,C181&lt;&gt;"")</formula>
    </cfRule>
  </conditionalFormatting>
  <conditionalFormatting sqref="C182">
    <cfRule type="expression" priority="3789">
      <formula>AND(LEN(C182)&lt;&gt;15,LEN(C182)&lt;&gt;18,C182&lt;&gt;"")</formula>
    </cfRule>
  </conditionalFormatting>
  <conditionalFormatting sqref="C183">
    <cfRule type="expression" priority="3788">
      <formula>AND(LEN(C183)&lt;&gt;15,LEN(C183)&lt;&gt;18,C183&lt;&gt;"")</formula>
    </cfRule>
  </conditionalFormatting>
  <conditionalFormatting sqref="C184">
    <cfRule type="expression" priority="3787">
      <formula>AND(LEN(C184)&lt;&gt;15,LEN(C184)&lt;&gt;18,C184&lt;&gt;"")</formula>
    </cfRule>
  </conditionalFormatting>
  <conditionalFormatting sqref="C185">
    <cfRule type="expression" priority="3786">
      <formula>AND(LEN(C185)&lt;&gt;15,LEN(C185)&lt;&gt;18,C185&lt;&gt;"")</formula>
    </cfRule>
  </conditionalFormatting>
  <conditionalFormatting sqref="C186">
    <cfRule type="expression" priority="3785">
      <formula>AND(LEN(C186)&lt;&gt;15,LEN(C186)&lt;&gt;18,C186&lt;&gt;"")</formula>
    </cfRule>
  </conditionalFormatting>
  <conditionalFormatting sqref="C187">
    <cfRule type="expression" priority="3784">
      <formula>AND(LEN(C187)&lt;&gt;15,LEN(C187)&lt;&gt;18,C187&lt;&gt;"")</formula>
    </cfRule>
  </conditionalFormatting>
  <conditionalFormatting sqref="C188">
    <cfRule type="expression" priority="3783">
      <formula>AND(LEN(C188)&lt;&gt;15,LEN(C188)&lt;&gt;18,C188&lt;&gt;"")</formula>
    </cfRule>
  </conditionalFormatting>
  <conditionalFormatting sqref="C189">
    <cfRule type="expression" priority="3782">
      <formula>AND(LEN(C189)&lt;&gt;15,LEN(C189)&lt;&gt;18,C189&lt;&gt;"")</formula>
    </cfRule>
  </conditionalFormatting>
  <conditionalFormatting sqref="C190">
    <cfRule type="expression" priority="3781">
      <formula>AND(LEN(C190)&lt;&gt;15,LEN(C190)&lt;&gt;18,C190&lt;&gt;"")</formula>
    </cfRule>
  </conditionalFormatting>
  <conditionalFormatting sqref="C191">
    <cfRule type="expression" priority="3780">
      <formula>AND(LEN(C191)&lt;&gt;15,LEN(C191)&lt;&gt;18,C191&lt;&gt;"")</formula>
    </cfRule>
  </conditionalFormatting>
  <conditionalFormatting sqref="C192">
    <cfRule type="expression" priority="3779">
      <formula>AND(LEN(C192)&lt;&gt;15,LEN(C192)&lt;&gt;18,C192&lt;&gt;"")</formula>
    </cfRule>
  </conditionalFormatting>
  <conditionalFormatting sqref="C193">
    <cfRule type="expression" priority="3778">
      <formula>AND(LEN(C193)&lt;&gt;15,LEN(C193)&lt;&gt;18,C193&lt;&gt;"")</formula>
    </cfRule>
  </conditionalFormatting>
  <conditionalFormatting sqref="C194">
    <cfRule type="expression" priority="3777">
      <formula>AND(LEN(C194)&lt;&gt;15,LEN(C194)&lt;&gt;18,C194&lt;&gt;"")</formula>
    </cfRule>
  </conditionalFormatting>
  <conditionalFormatting sqref="C195">
    <cfRule type="expression" priority="3776">
      <formula>AND(LEN(C195)&lt;&gt;15,LEN(C195)&lt;&gt;18,C195&lt;&gt;"")</formula>
    </cfRule>
  </conditionalFormatting>
  <conditionalFormatting sqref="C196">
    <cfRule type="expression" priority="3775">
      <formula>AND(LEN(C196)&lt;&gt;15,LEN(C196)&lt;&gt;18,C196&lt;&gt;"")</formula>
    </cfRule>
  </conditionalFormatting>
  <conditionalFormatting sqref="C197">
    <cfRule type="expression" priority="3774">
      <formula>AND(LEN(C197)&lt;&gt;15,LEN(C197)&lt;&gt;18,C197&lt;&gt;"")</formula>
    </cfRule>
  </conditionalFormatting>
  <conditionalFormatting sqref="C198">
    <cfRule type="expression" priority="3773">
      <formula>AND(LEN(C198)&lt;&gt;15,LEN(C198)&lt;&gt;18,C198&lt;&gt;"")</formula>
    </cfRule>
  </conditionalFormatting>
  <conditionalFormatting sqref="C199">
    <cfRule type="expression" priority="3772">
      <formula>AND(LEN(C199)&lt;&gt;15,LEN(C199)&lt;&gt;18,C199&lt;&gt;"")</formula>
    </cfRule>
  </conditionalFormatting>
  <conditionalFormatting sqref="C200">
    <cfRule type="expression" priority="3771">
      <formula>AND(LEN(C200)&lt;&gt;15,LEN(C200)&lt;&gt;18,C200&lt;&gt;"")</formula>
    </cfRule>
  </conditionalFormatting>
  <conditionalFormatting sqref="C201">
    <cfRule type="expression" priority="3770">
      <formula>AND(LEN(C201)&lt;&gt;15,LEN(C201)&lt;&gt;18,C201&lt;&gt;"")</formula>
    </cfRule>
  </conditionalFormatting>
  <conditionalFormatting sqref="C202">
    <cfRule type="expression" priority="3769">
      <formula>AND(LEN(C202)&lt;&gt;15,LEN(C202)&lt;&gt;18,C202&lt;&gt;"")</formula>
    </cfRule>
  </conditionalFormatting>
  <conditionalFormatting sqref="C203">
    <cfRule type="expression" priority="3768">
      <formula>AND(LEN(C203)&lt;&gt;15,LEN(C203)&lt;&gt;18,C203&lt;&gt;"")</formula>
    </cfRule>
  </conditionalFormatting>
  <conditionalFormatting sqref="C204">
    <cfRule type="expression" priority="3767">
      <formula>AND(LEN(C204)&lt;&gt;15,LEN(C204)&lt;&gt;18,C204&lt;&gt;"")</formula>
    </cfRule>
  </conditionalFormatting>
  <conditionalFormatting sqref="C205">
    <cfRule type="expression" priority="3766">
      <formula>AND(LEN(C205)&lt;&gt;15,LEN(C205)&lt;&gt;18,C205&lt;&gt;"")</formula>
    </cfRule>
  </conditionalFormatting>
  <conditionalFormatting sqref="C206">
    <cfRule type="expression" priority="3765">
      <formula>AND(LEN(C206)&lt;&gt;15,LEN(C206)&lt;&gt;18,C206&lt;&gt;"")</formula>
    </cfRule>
  </conditionalFormatting>
  <conditionalFormatting sqref="C207">
    <cfRule type="expression" priority="3764">
      <formula>AND(LEN(C207)&lt;&gt;15,LEN(C207)&lt;&gt;18,C207&lt;&gt;"")</formula>
    </cfRule>
  </conditionalFormatting>
  <conditionalFormatting sqref="C208">
    <cfRule type="expression" priority="3763">
      <formula>AND(LEN(C208)&lt;&gt;15,LEN(C208)&lt;&gt;18,C208&lt;&gt;"")</formula>
    </cfRule>
  </conditionalFormatting>
  <conditionalFormatting sqref="C209">
    <cfRule type="expression" priority="3762">
      <formula>AND(LEN(C209)&lt;&gt;15,LEN(C209)&lt;&gt;18,C209&lt;&gt;"")</formula>
    </cfRule>
  </conditionalFormatting>
  <conditionalFormatting sqref="C210">
    <cfRule type="expression" priority="3761">
      <formula>AND(LEN(C210)&lt;&gt;15,LEN(C210)&lt;&gt;18,C210&lt;&gt;"")</formula>
    </cfRule>
  </conditionalFormatting>
  <conditionalFormatting sqref="C211">
    <cfRule type="expression" priority="3760">
      <formula>AND(LEN(C211)&lt;&gt;15,LEN(C211)&lt;&gt;18,C211&lt;&gt;"")</formula>
    </cfRule>
  </conditionalFormatting>
  <conditionalFormatting sqref="C212">
    <cfRule type="expression" priority="3759">
      <formula>AND(LEN(C212)&lt;&gt;15,LEN(C212)&lt;&gt;18,C212&lt;&gt;"")</formula>
    </cfRule>
  </conditionalFormatting>
  <conditionalFormatting sqref="C213">
    <cfRule type="expression" priority="3758">
      <formula>AND(LEN(C213)&lt;&gt;15,LEN(C213)&lt;&gt;18,C213&lt;&gt;"")</formula>
    </cfRule>
  </conditionalFormatting>
  <conditionalFormatting sqref="C214">
    <cfRule type="expression" priority="3757">
      <formula>AND(LEN(C214)&lt;&gt;15,LEN(C214)&lt;&gt;18,C214&lt;&gt;"")</formula>
    </cfRule>
  </conditionalFormatting>
  <conditionalFormatting sqref="C215">
    <cfRule type="expression" priority="3756">
      <formula>AND(LEN(C215)&lt;&gt;15,LEN(C215)&lt;&gt;18,C215&lt;&gt;"")</formula>
    </cfRule>
  </conditionalFormatting>
  <conditionalFormatting sqref="C216">
    <cfRule type="expression" priority="3755">
      <formula>AND(LEN(C216)&lt;&gt;15,LEN(C216)&lt;&gt;18,C216&lt;&gt;"")</formula>
    </cfRule>
  </conditionalFormatting>
  <conditionalFormatting sqref="C217">
    <cfRule type="expression" priority="3754">
      <formula>AND(LEN(C217)&lt;&gt;15,LEN(C217)&lt;&gt;18,C217&lt;&gt;"")</formula>
    </cfRule>
  </conditionalFormatting>
  <conditionalFormatting sqref="C218">
    <cfRule type="expression" priority="3753">
      <formula>AND(LEN(C218)&lt;&gt;15,LEN(C218)&lt;&gt;18,C218&lt;&gt;"")</formula>
    </cfRule>
  </conditionalFormatting>
  <conditionalFormatting sqref="C219">
    <cfRule type="expression" priority="3752">
      <formula>AND(LEN(C219)&lt;&gt;15,LEN(C219)&lt;&gt;18,C219&lt;&gt;"")</formula>
    </cfRule>
  </conditionalFormatting>
  <conditionalFormatting sqref="C220">
    <cfRule type="expression" priority="3751">
      <formula>AND(LEN(C220)&lt;&gt;15,LEN(C220)&lt;&gt;18,C220&lt;&gt;"")</formula>
    </cfRule>
  </conditionalFormatting>
  <conditionalFormatting sqref="C221">
    <cfRule type="expression" priority="3750">
      <formula>AND(LEN(C221)&lt;&gt;15,LEN(C221)&lt;&gt;18,C221&lt;&gt;"")</formula>
    </cfRule>
  </conditionalFormatting>
  <conditionalFormatting sqref="C222">
    <cfRule type="expression" priority="3749">
      <formula>AND(LEN(C222)&lt;&gt;15,LEN(C222)&lt;&gt;18,C222&lt;&gt;"")</formula>
    </cfRule>
  </conditionalFormatting>
  <conditionalFormatting sqref="C223">
    <cfRule type="expression" priority="3748">
      <formula>AND(LEN(C223)&lt;&gt;15,LEN(C223)&lt;&gt;18,C223&lt;&gt;"")</formula>
    </cfRule>
  </conditionalFormatting>
  <conditionalFormatting sqref="C224">
    <cfRule type="expression" priority="3747">
      <formula>AND(LEN(C224)&lt;&gt;15,LEN(C224)&lt;&gt;18,C224&lt;&gt;"")</formula>
    </cfRule>
  </conditionalFormatting>
  <conditionalFormatting sqref="C225">
    <cfRule type="expression" priority="3746">
      <formula>AND(LEN(C225)&lt;&gt;15,LEN(C225)&lt;&gt;18,C225&lt;&gt;"")</formula>
    </cfRule>
  </conditionalFormatting>
  <conditionalFormatting sqref="C226">
    <cfRule type="expression" priority="3745">
      <formula>AND(LEN(C226)&lt;&gt;15,LEN(C226)&lt;&gt;18,C226&lt;&gt;"")</formula>
    </cfRule>
  </conditionalFormatting>
  <conditionalFormatting sqref="C227">
    <cfRule type="expression" priority="3744">
      <formula>AND(LEN(C227)&lt;&gt;15,LEN(C227)&lt;&gt;18,C227&lt;&gt;"")</formula>
    </cfRule>
  </conditionalFormatting>
  <conditionalFormatting sqref="C228">
    <cfRule type="expression" priority="3743">
      <formula>AND(LEN(C228)&lt;&gt;15,LEN(C228)&lt;&gt;18,C228&lt;&gt;"")</formula>
    </cfRule>
  </conditionalFormatting>
  <conditionalFormatting sqref="C229">
    <cfRule type="expression" priority="3742">
      <formula>AND(LEN(C229)&lt;&gt;15,LEN(C229)&lt;&gt;18,C229&lt;&gt;"")</formula>
    </cfRule>
  </conditionalFormatting>
  <conditionalFormatting sqref="C230">
    <cfRule type="expression" priority="3741">
      <formula>AND(LEN(C230)&lt;&gt;15,LEN(C230)&lt;&gt;18,C230&lt;&gt;"")</formula>
    </cfRule>
  </conditionalFormatting>
  <conditionalFormatting sqref="C231">
    <cfRule type="expression" priority="3740">
      <formula>AND(LEN(C231)&lt;&gt;15,LEN(C231)&lt;&gt;18,C231&lt;&gt;"")</formula>
    </cfRule>
  </conditionalFormatting>
  <conditionalFormatting sqref="C232">
    <cfRule type="expression" priority="3739">
      <formula>AND(LEN(C232)&lt;&gt;15,LEN(C232)&lt;&gt;18,C232&lt;&gt;"")</formula>
    </cfRule>
  </conditionalFormatting>
  <conditionalFormatting sqref="C233">
    <cfRule type="expression" priority="3738">
      <formula>AND(LEN(C233)&lt;&gt;15,LEN(C233)&lt;&gt;18,C233&lt;&gt;"")</formula>
    </cfRule>
  </conditionalFormatting>
  <conditionalFormatting sqref="C234">
    <cfRule type="expression" priority="3737">
      <formula>AND(LEN(C234)&lt;&gt;15,LEN(C234)&lt;&gt;18,C234&lt;&gt;"")</formula>
    </cfRule>
  </conditionalFormatting>
  <conditionalFormatting sqref="C235">
    <cfRule type="expression" priority="3736">
      <formula>AND(LEN(C235)&lt;&gt;15,LEN(C235)&lt;&gt;18,C235&lt;&gt;"")</formula>
    </cfRule>
  </conditionalFormatting>
  <conditionalFormatting sqref="C236">
    <cfRule type="expression" priority="3735">
      <formula>AND(LEN(C236)&lt;&gt;15,LEN(C236)&lt;&gt;18,C236&lt;&gt;"")</formula>
    </cfRule>
  </conditionalFormatting>
  <conditionalFormatting sqref="C237">
    <cfRule type="expression" priority="3734">
      <formula>AND(LEN(C237)&lt;&gt;15,LEN(C237)&lt;&gt;18,C237&lt;&gt;"")</formula>
    </cfRule>
  </conditionalFormatting>
  <conditionalFormatting sqref="C238">
    <cfRule type="expression" priority="3733">
      <formula>AND(LEN(C238)&lt;&gt;15,LEN(C238)&lt;&gt;18,C238&lt;&gt;"")</formula>
    </cfRule>
  </conditionalFormatting>
  <conditionalFormatting sqref="C239">
    <cfRule type="expression" priority="3732">
      <formula>AND(LEN(C239)&lt;&gt;15,LEN(C239)&lt;&gt;18,C239&lt;&gt;"")</formula>
    </cfRule>
  </conditionalFormatting>
  <conditionalFormatting sqref="C240">
    <cfRule type="expression" priority="3731">
      <formula>AND(LEN(C240)&lt;&gt;15,LEN(C240)&lt;&gt;18,C240&lt;&gt;"")</formula>
    </cfRule>
  </conditionalFormatting>
  <conditionalFormatting sqref="C241">
    <cfRule type="expression" priority="3730">
      <formula>AND(LEN(C241)&lt;&gt;15,LEN(C241)&lt;&gt;18,C241&lt;&gt;"")</formula>
    </cfRule>
  </conditionalFormatting>
  <conditionalFormatting sqref="C242">
    <cfRule type="expression" priority="3729">
      <formula>AND(LEN(C242)&lt;&gt;15,LEN(C242)&lt;&gt;18,C242&lt;&gt;"")</formula>
    </cfRule>
  </conditionalFormatting>
  <conditionalFormatting sqref="C243">
    <cfRule type="expression" priority="3728">
      <formula>AND(LEN(C243)&lt;&gt;15,LEN(C243)&lt;&gt;18,C243&lt;&gt;"")</formula>
    </cfRule>
  </conditionalFormatting>
  <conditionalFormatting sqref="C244">
    <cfRule type="expression" priority="3727">
      <formula>AND(LEN(C244)&lt;&gt;15,LEN(C244)&lt;&gt;18,C244&lt;&gt;"")</formula>
    </cfRule>
  </conditionalFormatting>
  <conditionalFormatting sqref="C245">
    <cfRule type="expression" priority="3726">
      <formula>AND(LEN(C245)&lt;&gt;15,LEN(C245)&lt;&gt;18,C245&lt;&gt;"")</formula>
    </cfRule>
  </conditionalFormatting>
  <conditionalFormatting sqref="C246">
    <cfRule type="expression" priority="3725">
      <formula>AND(LEN(C246)&lt;&gt;15,LEN(C246)&lt;&gt;18,C246&lt;&gt;"")</formula>
    </cfRule>
  </conditionalFormatting>
  <conditionalFormatting sqref="C247">
    <cfRule type="expression" priority="3724">
      <formula>AND(LEN(C247)&lt;&gt;15,LEN(C247)&lt;&gt;18,C247&lt;&gt;"")</formula>
    </cfRule>
  </conditionalFormatting>
  <conditionalFormatting sqref="C248">
    <cfRule type="expression" priority="3723">
      <formula>AND(LEN(C248)&lt;&gt;15,LEN(C248)&lt;&gt;18,C248&lt;&gt;"")</formula>
    </cfRule>
  </conditionalFormatting>
  <conditionalFormatting sqref="C249">
    <cfRule type="expression" priority="3722">
      <formula>AND(LEN(C249)&lt;&gt;15,LEN(C249)&lt;&gt;18,C249&lt;&gt;"")</formula>
    </cfRule>
  </conditionalFormatting>
  <conditionalFormatting sqref="C250">
    <cfRule type="expression" priority="3721">
      <formula>AND(LEN(C250)&lt;&gt;15,LEN(C250)&lt;&gt;18,C250&lt;&gt;"")</formula>
    </cfRule>
  </conditionalFormatting>
  <conditionalFormatting sqref="C251">
    <cfRule type="expression" priority="3720">
      <formula>AND(LEN(C251)&lt;&gt;15,LEN(C251)&lt;&gt;18,C251&lt;&gt;"")</formula>
    </cfRule>
  </conditionalFormatting>
  <conditionalFormatting sqref="C252">
    <cfRule type="expression" priority="3719">
      <formula>AND(LEN(C252)&lt;&gt;15,LEN(C252)&lt;&gt;18,C252&lt;&gt;"")</formula>
    </cfRule>
  </conditionalFormatting>
  <conditionalFormatting sqref="C253">
    <cfRule type="expression" priority="3718">
      <formula>AND(LEN(C253)&lt;&gt;15,LEN(C253)&lt;&gt;18,C253&lt;&gt;"")</formula>
    </cfRule>
  </conditionalFormatting>
  <conditionalFormatting sqref="C254">
    <cfRule type="expression" priority="3717">
      <formula>AND(LEN(C254)&lt;&gt;15,LEN(C254)&lt;&gt;18,C254&lt;&gt;"")</formula>
    </cfRule>
  </conditionalFormatting>
  <conditionalFormatting sqref="C255">
    <cfRule type="expression" priority="3716">
      <formula>AND(LEN(C255)&lt;&gt;15,LEN(C255)&lt;&gt;18,C255&lt;&gt;"")</formula>
    </cfRule>
  </conditionalFormatting>
  <conditionalFormatting sqref="C256">
    <cfRule type="expression" priority="3715">
      <formula>AND(LEN(C256)&lt;&gt;15,LEN(C256)&lt;&gt;18,C256&lt;&gt;"")</formula>
    </cfRule>
  </conditionalFormatting>
  <conditionalFormatting sqref="C257">
    <cfRule type="expression" priority="3714">
      <formula>AND(LEN(C257)&lt;&gt;15,LEN(C257)&lt;&gt;18,C257&lt;&gt;"")</formula>
    </cfRule>
  </conditionalFormatting>
  <conditionalFormatting sqref="C258">
    <cfRule type="expression" priority="3713">
      <formula>AND(LEN(C258)&lt;&gt;15,LEN(C258)&lt;&gt;18,C258&lt;&gt;"")</formula>
    </cfRule>
  </conditionalFormatting>
  <conditionalFormatting sqref="C259">
    <cfRule type="expression" priority="3712">
      <formula>AND(LEN(C259)&lt;&gt;15,LEN(C259)&lt;&gt;18,C259&lt;&gt;"")</formula>
    </cfRule>
  </conditionalFormatting>
  <conditionalFormatting sqref="C260">
    <cfRule type="expression" priority="3711">
      <formula>AND(LEN(C260)&lt;&gt;15,LEN(C260)&lt;&gt;18,C260&lt;&gt;"")</formula>
    </cfRule>
  </conditionalFormatting>
  <conditionalFormatting sqref="C261">
    <cfRule type="expression" priority="3710">
      <formula>AND(LEN(C261)&lt;&gt;15,LEN(C261)&lt;&gt;18,C261&lt;&gt;"")</formula>
    </cfRule>
  </conditionalFormatting>
  <conditionalFormatting sqref="C262">
    <cfRule type="expression" priority="3709">
      <formula>AND(LEN(C262)&lt;&gt;15,LEN(C262)&lt;&gt;18,C262&lt;&gt;"")</formula>
    </cfRule>
  </conditionalFormatting>
  <conditionalFormatting sqref="C263">
    <cfRule type="expression" priority="3708">
      <formula>AND(LEN(C263)&lt;&gt;15,LEN(C263)&lt;&gt;18,C263&lt;&gt;"")</formula>
    </cfRule>
  </conditionalFormatting>
  <conditionalFormatting sqref="C264">
    <cfRule type="expression" priority="3707">
      <formula>AND(LEN(C264)&lt;&gt;15,LEN(C264)&lt;&gt;18,C264&lt;&gt;"")</formula>
    </cfRule>
  </conditionalFormatting>
  <conditionalFormatting sqref="C265">
    <cfRule type="expression" priority="3706">
      <formula>AND(LEN(C265)&lt;&gt;15,LEN(C265)&lt;&gt;18,C265&lt;&gt;"")</formula>
    </cfRule>
  </conditionalFormatting>
  <conditionalFormatting sqref="C266">
    <cfRule type="expression" priority="3705">
      <formula>AND(LEN(C266)&lt;&gt;15,LEN(C266)&lt;&gt;18,C266&lt;&gt;"")</formula>
    </cfRule>
  </conditionalFormatting>
  <conditionalFormatting sqref="C267">
    <cfRule type="expression" priority="3704">
      <formula>AND(LEN(C267)&lt;&gt;15,LEN(C267)&lt;&gt;18,C267&lt;&gt;"")</formula>
    </cfRule>
  </conditionalFormatting>
  <conditionalFormatting sqref="C268">
    <cfRule type="expression" priority="3703">
      <formula>AND(LEN(C268)&lt;&gt;15,LEN(C268)&lt;&gt;18,C268&lt;&gt;"")</formula>
    </cfRule>
  </conditionalFormatting>
  <conditionalFormatting sqref="C269">
    <cfRule type="expression" priority="3702">
      <formula>AND(LEN(C269)&lt;&gt;15,LEN(C269)&lt;&gt;18,C269&lt;&gt;"")</formula>
    </cfRule>
  </conditionalFormatting>
  <conditionalFormatting sqref="C270">
    <cfRule type="expression" priority="3701">
      <formula>AND(LEN(C270)&lt;&gt;15,LEN(C270)&lt;&gt;18,C270&lt;&gt;"")</formula>
    </cfRule>
  </conditionalFormatting>
  <conditionalFormatting sqref="C271">
    <cfRule type="expression" priority="3700">
      <formula>AND(LEN(C271)&lt;&gt;15,LEN(C271)&lt;&gt;18,C271&lt;&gt;"")</formula>
    </cfRule>
  </conditionalFormatting>
  <conditionalFormatting sqref="C272">
    <cfRule type="expression" priority="3699">
      <formula>AND(LEN(C272)&lt;&gt;15,LEN(C272)&lt;&gt;18,C272&lt;&gt;"")</formula>
    </cfRule>
  </conditionalFormatting>
  <conditionalFormatting sqref="C273">
    <cfRule type="expression" priority="3698">
      <formula>AND(LEN(C273)&lt;&gt;15,LEN(C273)&lt;&gt;18,C273&lt;&gt;"")</formula>
    </cfRule>
  </conditionalFormatting>
  <conditionalFormatting sqref="C274">
    <cfRule type="expression" priority="3697">
      <formula>AND(LEN(C274)&lt;&gt;15,LEN(C274)&lt;&gt;18,C274&lt;&gt;"")</formula>
    </cfRule>
  </conditionalFormatting>
  <conditionalFormatting sqref="C275">
    <cfRule type="expression" priority="3696">
      <formula>AND(LEN(C275)&lt;&gt;15,LEN(C275)&lt;&gt;18,C275&lt;&gt;"")</formula>
    </cfRule>
  </conditionalFormatting>
  <conditionalFormatting sqref="C276">
    <cfRule type="expression" priority="3695">
      <formula>AND(LEN(C276)&lt;&gt;15,LEN(C276)&lt;&gt;18,C276&lt;&gt;"")</formula>
    </cfRule>
  </conditionalFormatting>
  <conditionalFormatting sqref="C277">
    <cfRule type="expression" priority="3694">
      <formula>AND(LEN(C277)&lt;&gt;15,LEN(C277)&lt;&gt;18,C277&lt;&gt;"")</formula>
    </cfRule>
  </conditionalFormatting>
  <conditionalFormatting sqref="C278">
    <cfRule type="expression" priority="3693">
      <formula>AND(LEN(C278)&lt;&gt;15,LEN(C278)&lt;&gt;18,C278&lt;&gt;"")</formula>
    </cfRule>
  </conditionalFormatting>
  <conditionalFormatting sqref="C279">
    <cfRule type="expression" priority="3692">
      <formula>AND(LEN(C279)&lt;&gt;15,LEN(C279)&lt;&gt;18,C279&lt;&gt;"")</formula>
    </cfRule>
  </conditionalFormatting>
  <conditionalFormatting sqref="C280">
    <cfRule type="expression" priority="3691">
      <formula>AND(LEN(C280)&lt;&gt;15,LEN(C280)&lt;&gt;18,C280&lt;&gt;"")</formula>
    </cfRule>
  </conditionalFormatting>
  <conditionalFormatting sqref="C281">
    <cfRule type="expression" priority="3690">
      <formula>AND(LEN(C281)&lt;&gt;15,LEN(C281)&lt;&gt;18,C281&lt;&gt;"")</formula>
    </cfRule>
  </conditionalFormatting>
  <conditionalFormatting sqref="C282">
    <cfRule type="expression" priority="3689">
      <formula>AND(LEN(C282)&lt;&gt;15,LEN(C282)&lt;&gt;18,C282&lt;&gt;"")</formula>
    </cfRule>
  </conditionalFormatting>
  <conditionalFormatting sqref="C283">
    <cfRule type="expression" priority="3688">
      <formula>AND(LEN(C283)&lt;&gt;15,LEN(C283)&lt;&gt;18,C283&lt;&gt;"")</formula>
    </cfRule>
  </conditionalFormatting>
  <conditionalFormatting sqref="C284">
    <cfRule type="expression" priority="3687">
      <formula>AND(LEN(C284)&lt;&gt;15,LEN(C284)&lt;&gt;18,C284&lt;&gt;"")</formula>
    </cfRule>
  </conditionalFormatting>
  <conditionalFormatting sqref="C285">
    <cfRule type="expression" priority="3686">
      <formula>AND(LEN(C285)&lt;&gt;15,LEN(C285)&lt;&gt;18,C285&lt;&gt;"")</formula>
    </cfRule>
  </conditionalFormatting>
  <conditionalFormatting sqref="C286">
    <cfRule type="expression" priority="3685">
      <formula>AND(LEN(C286)&lt;&gt;15,LEN(C286)&lt;&gt;18,C286&lt;&gt;"")</formula>
    </cfRule>
  </conditionalFormatting>
  <conditionalFormatting sqref="C287">
    <cfRule type="expression" priority="3684">
      <formula>AND(LEN(C287)&lt;&gt;15,LEN(C287)&lt;&gt;18,C287&lt;&gt;"")</formula>
    </cfRule>
  </conditionalFormatting>
  <conditionalFormatting sqref="C288">
    <cfRule type="expression" priority="3683">
      <formula>AND(LEN(C288)&lt;&gt;15,LEN(C288)&lt;&gt;18,C288&lt;&gt;"")</formula>
    </cfRule>
  </conditionalFormatting>
  <conditionalFormatting sqref="C289">
    <cfRule type="expression" priority="3682">
      <formula>AND(LEN(C289)&lt;&gt;15,LEN(C289)&lt;&gt;18,C289&lt;&gt;"")</formula>
    </cfRule>
  </conditionalFormatting>
  <conditionalFormatting sqref="C290">
    <cfRule type="expression" priority="3681">
      <formula>AND(LEN(C290)&lt;&gt;15,LEN(C290)&lt;&gt;18,C290&lt;&gt;"")</formula>
    </cfRule>
  </conditionalFormatting>
  <conditionalFormatting sqref="C291">
    <cfRule type="expression" priority="3680">
      <formula>AND(LEN(C291)&lt;&gt;15,LEN(C291)&lt;&gt;18,C291&lt;&gt;"")</formula>
    </cfRule>
  </conditionalFormatting>
  <conditionalFormatting sqref="C292">
    <cfRule type="expression" priority="3679">
      <formula>AND(LEN(C292)&lt;&gt;15,LEN(C292)&lt;&gt;18,C292&lt;&gt;"")</formula>
    </cfRule>
  </conditionalFormatting>
  <conditionalFormatting sqref="C293">
    <cfRule type="expression" priority="3678">
      <formula>AND(LEN(C293)&lt;&gt;15,LEN(C293)&lt;&gt;18,C293&lt;&gt;"")</formula>
    </cfRule>
  </conditionalFormatting>
  <conditionalFormatting sqref="C294">
    <cfRule type="expression" priority="3677">
      <formula>AND(LEN(C294)&lt;&gt;15,LEN(C294)&lt;&gt;18,C294&lt;&gt;"")</formula>
    </cfRule>
  </conditionalFormatting>
  <conditionalFormatting sqref="C295">
    <cfRule type="expression" priority="3676">
      <formula>AND(LEN(C295)&lt;&gt;15,LEN(C295)&lt;&gt;18,C295&lt;&gt;"")</formula>
    </cfRule>
  </conditionalFormatting>
  <conditionalFormatting sqref="C296">
    <cfRule type="expression" priority="3675">
      <formula>AND(LEN(C296)&lt;&gt;15,LEN(C296)&lt;&gt;18,C296&lt;&gt;"")</formula>
    </cfRule>
  </conditionalFormatting>
  <conditionalFormatting sqref="C297">
    <cfRule type="expression" priority="3674">
      <formula>AND(LEN(C297)&lt;&gt;15,LEN(C297)&lt;&gt;18,C297&lt;&gt;"")</formula>
    </cfRule>
  </conditionalFormatting>
  <conditionalFormatting sqref="C298">
    <cfRule type="expression" priority="3673">
      <formula>AND(LEN(C298)&lt;&gt;15,LEN(C298)&lt;&gt;18,C298&lt;&gt;"")</formula>
    </cfRule>
  </conditionalFormatting>
  <conditionalFormatting sqref="C299">
    <cfRule type="expression" priority="3672">
      <formula>AND(LEN(C299)&lt;&gt;15,LEN(C299)&lt;&gt;18,C299&lt;&gt;"")</formula>
    </cfRule>
  </conditionalFormatting>
  <conditionalFormatting sqref="C300">
    <cfRule type="expression" priority="3671">
      <formula>AND(LEN(C300)&lt;&gt;15,LEN(C300)&lt;&gt;18,C300&lt;&gt;"")</formula>
    </cfRule>
  </conditionalFormatting>
  <conditionalFormatting sqref="C301">
    <cfRule type="expression" priority="3670">
      <formula>AND(LEN(C301)&lt;&gt;15,LEN(C301)&lt;&gt;18,C301&lt;&gt;"")</formula>
    </cfRule>
  </conditionalFormatting>
  <conditionalFormatting sqref="C302">
    <cfRule type="expression" priority="3669">
      <formula>AND(LEN(C302)&lt;&gt;15,LEN(C302)&lt;&gt;18,C302&lt;&gt;"")</formula>
    </cfRule>
  </conditionalFormatting>
  <conditionalFormatting sqref="C303">
    <cfRule type="expression" priority="3668">
      <formula>AND(LEN(C303)&lt;&gt;15,LEN(C303)&lt;&gt;18,C303&lt;&gt;"")</formula>
    </cfRule>
  </conditionalFormatting>
  <conditionalFormatting sqref="C304">
    <cfRule type="expression" priority="3667">
      <formula>AND(LEN(C304)&lt;&gt;15,LEN(C304)&lt;&gt;18,C304&lt;&gt;"")</formula>
    </cfRule>
  </conditionalFormatting>
  <conditionalFormatting sqref="C305">
    <cfRule type="expression" priority="3666">
      <formula>AND(LEN(C305)&lt;&gt;15,LEN(C305)&lt;&gt;18,C305&lt;&gt;"")</formula>
    </cfRule>
  </conditionalFormatting>
  <conditionalFormatting sqref="C306">
    <cfRule type="expression" priority="3665">
      <formula>AND(LEN(C306)&lt;&gt;15,LEN(C306)&lt;&gt;18,C306&lt;&gt;"")</formula>
    </cfRule>
  </conditionalFormatting>
  <conditionalFormatting sqref="C307">
    <cfRule type="expression" priority="3664">
      <formula>AND(LEN(C307)&lt;&gt;15,LEN(C307)&lt;&gt;18,C307&lt;&gt;"")</formula>
    </cfRule>
  </conditionalFormatting>
  <conditionalFormatting sqref="C308">
    <cfRule type="expression" priority="3663">
      <formula>AND(LEN(C308)&lt;&gt;15,LEN(C308)&lt;&gt;18,C308&lt;&gt;"")</formula>
    </cfRule>
  </conditionalFormatting>
  <conditionalFormatting sqref="C309">
    <cfRule type="expression" priority="3662">
      <formula>AND(LEN(C309)&lt;&gt;15,LEN(C309)&lt;&gt;18,C309&lt;&gt;"")</formula>
    </cfRule>
  </conditionalFormatting>
  <conditionalFormatting sqref="C310">
    <cfRule type="expression" priority="3661">
      <formula>AND(LEN(C310)&lt;&gt;15,LEN(C310)&lt;&gt;18,C310&lt;&gt;"")</formula>
    </cfRule>
  </conditionalFormatting>
  <conditionalFormatting sqref="C311">
    <cfRule type="expression" priority="3660">
      <formula>AND(LEN(C311)&lt;&gt;15,LEN(C311)&lt;&gt;18,C311&lt;&gt;"")</formula>
    </cfRule>
  </conditionalFormatting>
  <conditionalFormatting sqref="C312">
    <cfRule type="expression" priority="3659">
      <formula>AND(LEN(C312)&lt;&gt;15,LEN(C312)&lt;&gt;18,C312&lt;&gt;"")</formula>
    </cfRule>
  </conditionalFormatting>
  <conditionalFormatting sqref="C313">
    <cfRule type="expression" priority="3658">
      <formula>AND(LEN(C313)&lt;&gt;15,LEN(C313)&lt;&gt;18,C313&lt;&gt;"")</formula>
    </cfRule>
  </conditionalFormatting>
  <conditionalFormatting sqref="C314">
    <cfRule type="expression" priority="3657">
      <formula>AND(LEN(C314)&lt;&gt;15,LEN(C314)&lt;&gt;18,C314&lt;&gt;"")</formula>
    </cfRule>
  </conditionalFormatting>
  <conditionalFormatting sqref="C315">
    <cfRule type="expression" priority="3656">
      <formula>AND(LEN(C315)&lt;&gt;15,LEN(C315)&lt;&gt;18,C315&lt;&gt;"")</formula>
    </cfRule>
  </conditionalFormatting>
  <conditionalFormatting sqref="C316">
    <cfRule type="expression" priority="3655">
      <formula>AND(LEN(C316)&lt;&gt;15,LEN(C316)&lt;&gt;18,C316&lt;&gt;"")</formula>
    </cfRule>
  </conditionalFormatting>
  <conditionalFormatting sqref="C317">
    <cfRule type="expression" priority="3654">
      <formula>AND(LEN(C317)&lt;&gt;15,LEN(C317)&lt;&gt;18,C317&lt;&gt;"")</formula>
    </cfRule>
  </conditionalFormatting>
  <conditionalFormatting sqref="C318">
    <cfRule type="expression" priority="3653">
      <formula>AND(LEN(C318)&lt;&gt;15,LEN(C318)&lt;&gt;18,C318&lt;&gt;"")</formula>
    </cfRule>
  </conditionalFormatting>
  <conditionalFormatting sqref="C319">
    <cfRule type="expression" priority="3652">
      <formula>AND(LEN(C319)&lt;&gt;15,LEN(C319)&lt;&gt;18,C319&lt;&gt;"")</formula>
    </cfRule>
  </conditionalFormatting>
  <conditionalFormatting sqref="C320">
    <cfRule type="expression" priority="3651">
      <formula>AND(LEN(C320)&lt;&gt;15,LEN(C320)&lt;&gt;18,C320&lt;&gt;"")</formula>
    </cfRule>
  </conditionalFormatting>
  <conditionalFormatting sqref="C321">
    <cfRule type="expression" priority="3650">
      <formula>AND(LEN(C321)&lt;&gt;15,LEN(C321)&lt;&gt;18,C321&lt;&gt;"")</formula>
    </cfRule>
  </conditionalFormatting>
  <conditionalFormatting sqref="C322">
    <cfRule type="expression" priority="3649">
      <formula>AND(LEN(C322)&lt;&gt;15,LEN(C322)&lt;&gt;18,C322&lt;&gt;"")</formula>
    </cfRule>
  </conditionalFormatting>
  <conditionalFormatting sqref="C323">
    <cfRule type="expression" priority="3648">
      <formula>AND(LEN(C323)&lt;&gt;15,LEN(C323)&lt;&gt;18,C323&lt;&gt;"")</formula>
    </cfRule>
  </conditionalFormatting>
  <conditionalFormatting sqref="C324">
    <cfRule type="expression" priority="3647">
      <formula>AND(LEN(C324)&lt;&gt;15,LEN(C324)&lt;&gt;18,C324&lt;&gt;"")</formula>
    </cfRule>
  </conditionalFormatting>
  <conditionalFormatting sqref="C325">
    <cfRule type="expression" priority="3646">
      <formula>AND(LEN(C325)&lt;&gt;15,LEN(C325)&lt;&gt;18,C325&lt;&gt;"")</formula>
    </cfRule>
  </conditionalFormatting>
  <conditionalFormatting sqref="C326">
    <cfRule type="expression" priority="3645">
      <formula>AND(LEN(C326)&lt;&gt;15,LEN(C326)&lt;&gt;18,C326&lt;&gt;"")</formula>
    </cfRule>
  </conditionalFormatting>
  <conditionalFormatting sqref="C327">
    <cfRule type="expression" priority="3644">
      <formula>AND(LEN(C327)&lt;&gt;15,LEN(C327)&lt;&gt;18,C327&lt;&gt;"")</formula>
    </cfRule>
  </conditionalFormatting>
  <conditionalFormatting sqref="C328">
    <cfRule type="expression" priority="3643">
      <formula>AND(LEN(C328)&lt;&gt;15,LEN(C328)&lt;&gt;18,C328&lt;&gt;"")</formula>
    </cfRule>
  </conditionalFormatting>
  <conditionalFormatting sqref="C329">
    <cfRule type="expression" priority="3642">
      <formula>AND(LEN(C329)&lt;&gt;15,LEN(C329)&lt;&gt;18,C329&lt;&gt;"")</formula>
    </cfRule>
  </conditionalFormatting>
  <conditionalFormatting sqref="C330">
    <cfRule type="expression" priority="3641">
      <formula>AND(LEN(C330)&lt;&gt;15,LEN(C330)&lt;&gt;18,C330&lt;&gt;"")</formula>
    </cfRule>
  </conditionalFormatting>
  <conditionalFormatting sqref="C331">
    <cfRule type="expression" priority="3640">
      <formula>AND(LEN(C331)&lt;&gt;15,LEN(C331)&lt;&gt;18,C331&lt;&gt;"")</formula>
    </cfRule>
  </conditionalFormatting>
  <conditionalFormatting sqref="C332">
    <cfRule type="expression" priority="3639">
      <formula>AND(LEN(C332)&lt;&gt;15,LEN(C332)&lt;&gt;18,C332&lt;&gt;"")</formula>
    </cfRule>
  </conditionalFormatting>
  <conditionalFormatting sqref="C333">
    <cfRule type="expression" priority="3638">
      <formula>AND(LEN(C333)&lt;&gt;15,LEN(C333)&lt;&gt;18,C333&lt;&gt;"")</formula>
    </cfRule>
  </conditionalFormatting>
  <conditionalFormatting sqref="C334">
    <cfRule type="expression" priority="3637">
      <formula>AND(LEN(C334)&lt;&gt;15,LEN(C334)&lt;&gt;18,C334&lt;&gt;"")</formula>
    </cfRule>
  </conditionalFormatting>
  <conditionalFormatting sqref="C335">
    <cfRule type="expression" priority="3636">
      <formula>AND(LEN(C335)&lt;&gt;15,LEN(C335)&lt;&gt;18,C335&lt;&gt;"")</formula>
    </cfRule>
  </conditionalFormatting>
  <conditionalFormatting sqref="C336">
    <cfRule type="expression" priority="3635">
      <formula>AND(LEN(C336)&lt;&gt;15,LEN(C336)&lt;&gt;18,C336&lt;&gt;"")</formula>
    </cfRule>
  </conditionalFormatting>
  <conditionalFormatting sqref="C337">
    <cfRule type="expression" priority="3634">
      <formula>AND(LEN(C337)&lt;&gt;15,LEN(C337)&lt;&gt;18,C337&lt;&gt;"")</formula>
    </cfRule>
  </conditionalFormatting>
  <conditionalFormatting sqref="C338">
    <cfRule type="expression" priority="3633">
      <formula>AND(LEN(C338)&lt;&gt;15,LEN(C338)&lt;&gt;18,C338&lt;&gt;"")</formula>
    </cfRule>
  </conditionalFormatting>
  <conditionalFormatting sqref="C339">
    <cfRule type="expression" priority="3632">
      <formula>AND(LEN(C339)&lt;&gt;15,LEN(C339)&lt;&gt;18,C339&lt;&gt;"")</formula>
    </cfRule>
  </conditionalFormatting>
  <conditionalFormatting sqref="C340">
    <cfRule type="expression" priority="3631">
      <formula>AND(LEN(C340)&lt;&gt;15,LEN(C340)&lt;&gt;18,C340&lt;&gt;"")</formula>
    </cfRule>
  </conditionalFormatting>
  <conditionalFormatting sqref="C341">
    <cfRule type="expression" priority="3630">
      <formula>AND(LEN(C341)&lt;&gt;15,LEN(C341)&lt;&gt;18,C341&lt;&gt;"")</formula>
    </cfRule>
  </conditionalFormatting>
  <conditionalFormatting sqref="C342">
    <cfRule type="expression" priority="3629">
      <formula>AND(LEN(C342)&lt;&gt;15,LEN(C342)&lt;&gt;18,C342&lt;&gt;"")</formula>
    </cfRule>
  </conditionalFormatting>
  <conditionalFormatting sqref="C343">
    <cfRule type="expression" priority="3628">
      <formula>AND(LEN(C343)&lt;&gt;15,LEN(C343)&lt;&gt;18,C343&lt;&gt;"")</formula>
    </cfRule>
  </conditionalFormatting>
  <conditionalFormatting sqref="C344">
    <cfRule type="expression" priority="3627">
      <formula>AND(LEN(C344)&lt;&gt;15,LEN(C344)&lt;&gt;18,C344&lt;&gt;"")</formula>
    </cfRule>
  </conditionalFormatting>
  <conditionalFormatting sqref="C345">
    <cfRule type="expression" priority="3626">
      <formula>AND(LEN(C345)&lt;&gt;15,LEN(C345)&lt;&gt;18,C345&lt;&gt;"")</formula>
    </cfRule>
  </conditionalFormatting>
  <conditionalFormatting sqref="C346">
    <cfRule type="expression" priority="3625">
      <formula>AND(LEN(C346)&lt;&gt;15,LEN(C346)&lt;&gt;18,C346&lt;&gt;"")</formula>
    </cfRule>
  </conditionalFormatting>
  <conditionalFormatting sqref="C347">
    <cfRule type="expression" priority="3624">
      <formula>AND(LEN(C347)&lt;&gt;15,LEN(C347)&lt;&gt;18,C347&lt;&gt;"")</formula>
    </cfRule>
  </conditionalFormatting>
  <conditionalFormatting sqref="C348">
    <cfRule type="expression" priority="3623">
      <formula>AND(LEN(C348)&lt;&gt;15,LEN(C348)&lt;&gt;18,C348&lt;&gt;"")</formula>
    </cfRule>
  </conditionalFormatting>
  <conditionalFormatting sqref="C349">
    <cfRule type="expression" priority="3622">
      <formula>AND(LEN(C349)&lt;&gt;15,LEN(C349)&lt;&gt;18,C349&lt;&gt;"")</formula>
    </cfRule>
  </conditionalFormatting>
  <conditionalFormatting sqref="C350">
    <cfRule type="expression" priority="3621">
      <formula>AND(LEN(C350)&lt;&gt;15,LEN(C350)&lt;&gt;18,C350&lt;&gt;"")</formula>
    </cfRule>
  </conditionalFormatting>
  <conditionalFormatting sqref="C351">
    <cfRule type="expression" priority="3620">
      <formula>AND(LEN(C351)&lt;&gt;15,LEN(C351)&lt;&gt;18,C351&lt;&gt;"")</formula>
    </cfRule>
  </conditionalFormatting>
  <conditionalFormatting sqref="C352">
    <cfRule type="expression" priority="3619">
      <formula>AND(LEN(C352)&lt;&gt;15,LEN(C352)&lt;&gt;18,C352&lt;&gt;"")</formula>
    </cfRule>
  </conditionalFormatting>
  <conditionalFormatting sqref="C353">
    <cfRule type="expression" priority="3618">
      <formula>AND(LEN(C353)&lt;&gt;15,LEN(C353)&lt;&gt;18,C353&lt;&gt;"")</formula>
    </cfRule>
  </conditionalFormatting>
  <conditionalFormatting sqref="C354">
    <cfRule type="expression" priority="3617">
      <formula>AND(LEN(C354)&lt;&gt;15,LEN(C354)&lt;&gt;18,C354&lt;&gt;"")</formula>
    </cfRule>
  </conditionalFormatting>
  <conditionalFormatting sqref="C355">
    <cfRule type="expression" priority="3616">
      <formula>AND(LEN(C355)&lt;&gt;15,LEN(C355)&lt;&gt;18,C355&lt;&gt;"")</formula>
    </cfRule>
  </conditionalFormatting>
  <conditionalFormatting sqref="C356">
    <cfRule type="expression" priority="3615">
      <formula>AND(LEN(C356)&lt;&gt;15,LEN(C356)&lt;&gt;18,C356&lt;&gt;"")</formula>
    </cfRule>
  </conditionalFormatting>
  <conditionalFormatting sqref="C357">
    <cfRule type="expression" priority="3614">
      <formula>AND(LEN(C357)&lt;&gt;15,LEN(C357)&lt;&gt;18,C357&lt;&gt;"")</formula>
    </cfRule>
  </conditionalFormatting>
  <conditionalFormatting sqref="C358">
    <cfRule type="expression" priority="3613">
      <formula>AND(LEN(C358)&lt;&gt;15,LEN(C358)&lt;&gt;18,C358&lt;&gt;"")</formula>
    </cfRule>
  </conditionalFormatting>
  <conditionalFormatting sqref="C359">
    <cfRule type="expression" priority="3612">
      <formula>AND(LEN(C359)&lt;&gt;15,LEN(C359)&lt;&gt;18,C359&lt;&gt;"")</formula>
    </cfRule>
  </conditionalFormatting>
  <conditionalFormatting sqref="C360">
    <cfRule type="expression" priority="3611">
      <formula>AND(LEN(C360)&lt;&gt;15,LEN(C360)&lt;&gt;18,C360&lt;&gt;"")</formula>
    </cfRule>
  </conditionalFormatting>
  <conditionalFormatting sqref="C361">
    <cfRule type="expression" priority="3610">
      <formula>AND(LEN(C361)&lt;&gt;15,LEN(C361)&lt;&gt;18,C361&lt;&gt;"")</formula>
    </cfRule>
  </conditionalFormatting>
  <conditionalFormatting sqref="C362">
    <cfRule type="expression" priority="3609">
      <formula>AND(LEN(C362)&lt;&gt;15,LEN(C362)&lt;&gt;18,C362&lt;&gt;"")</formula>
    </cfRule>
  </conditionalFormatting>
  <conditionalFormatting sqref="C363">
    <cfRule type="expression" priority="3608">
      <formula>AND(LEN(C363)&lt;&gt;15,LEN(C363)&lt;&gt;18,C363&lt;&gt;"")</formula>
    </cfRule>
  </conditionalFormatting>
  <conditionalFormatting sqref="C364">
    <cfRule type="expression" priority="3607">
      <formula>AND(LEN(C364)&lt;&gt;15,LEN(C364)&lt;&gt;18,C364&lt;&gt;"")</formula>
    </cfRule>
  </conditionalFormatting>
  <conditionalFormatting sqref="C365">
    <cfRule type="expression" priority="3606">
      <formula>AND(LEN(C365)&lt;&gt;15,LEN(C365)&lt;&gt;18,C365&lt;&gt;"")</formula>
    </cfRule>
  </conditionalFormatting>
  <conditionalFormatting sqref="C366">
    <cfRule type="expression" priority="3605">
      <formula>AND(LEN(C366)&lt;&gt;15,LEN(C366)&lt;&gt;18,C366&lt;&gt;"")</formula>
    </cfRule>
  </conditionalFormatting>
  <conditionalFormatting sqref="C367">
    <cfRule type="expression" priority="3604">
      <formula>AND(LEN(C367)&lt;&gt;15,LEN(C367)&lt;&gt;18,C367&lt;&gt;"")</formula>
    </cfRule>
  </conditionalFormatting>
  <conditionalFormatting sqref="C368">
    <cfRule type="expression" priority="3603">
      <formula>AND(LEN(C368)&lt;&gt;15,LEN(C368)&lt;&gt;18,C368&lt;&gt;"")</formula>
    </cfRule>
  </conditionalFormatting>
  <conditionalFormatting sqref="C369">
    <cfRule type="expression" priority="3602">
      <formula>AND(LEN(C369)&lt;&gt;15,LEN(C369)&lt;&gt;18,C369&lt;&gt;"")</formula>
    </cfRule>
  </conditionalFormatting>
  <conditionalFormatting sqref="C370">
    <cfRule type="expression" priority="3601">
      <formula>AND(LEN(C370)&lt;&gt;15,LEN(C370)&lt;&gt;18,C370&lt;&gt;"")</formula>
    </cfRule>
  </conditionalFormatting>
  <conditionalFormatting sqref="C371">
    <cfRule type="expression" priority="3600">
      <formula>AND(LEN(C371)&lt;&gt;15,LEN(C371)&lt;&gt;18,C371&lt;&gt;"")</formula>
    </cfRule>
  </conditionalFormatting>
  <conditionalFormatting sqref="C372">
    <cfRule type="expression" priority="3599">
      <formula>AND(LEN(C372)&lt;&gt;15,LEN(C372)&lt;&gt;18,C372&lt;&gt;"")</formula>
    </cfRule>
  </conditionalFormatting>
  <conditionalFormatting sqref="C373">
    <cfRule type="expression" priority="3598">
      <formula>AND(LEN(C373)&lt;&gt;15,LEN(C373)&lt;&gt;18,C373&lt;&gt;"")</formula>
    </cfRule>
  </conditionalFormatting>
  <conditionalFormatting sqref="C374">
    <cfRule type="expression" priority="3597">
      <formula>AND(LEN(C374)&lt;&gt;15,LEN(C374)&lt;&gt;18,C374&lt;&gt;"")</formula>
    </cfRule>
  </conditionalFormatting>
  <conditionalFormatting sqref="C375">
    <cfRule type="expression" priority="3596">
      <formula>AND(LEN(C375)&lt;&gt;15,LEN(C375)&lt;&gt;18,C375&lt;&gt;"")</formula>
    </cfRule>
  </conditionalFormatting>
  <conditionalFormatting sqref="C376">
    <cfRule type="expression" priority="3595">
      <formula>AND(LEN(C376)&lt;&gt;15,LEN(C376)&lt;&gt;18,C376&lt;&gt;"")</formula>
    </cfRule>
  </conditionalFormatting>
  <conditionalFormatting sqref="C377">
    <cfRule type="expression" priority="3594">
      <formula>AND(LEN(C377)&lt;&gt;15,LEN(C377)&lt;&gt;18,C377&lt;&gt;"")</formula>
    </cfRule>
  </conditionalFormatting>
  <conditionalFormatting sqref="C378">
    <cfRule type="expression" priority="3593">
      <formula>AND(LEN(C378)&lt;&gt;15,LEN(C378)&lt;&gt;18,C378&lt;&gt;"")</formula>
    </cfRule>
  </conditionalFormatting>
  <conditionalFormatting sqref="C379">
    <cfRule type="expression" priority="3592">
      <formula>AND(LEN(C379)&lt;&gt;15,LEN(C379)&lt;&gt;18,C379&lt;&gt;"")</formula>
    </cfRule>
  </conditionalFormatting>
  <conditionalFormatting sqref="C380">
    <cfRule type="expression" priority="3591">
      <formula>AND(LEN(C380)&lt;&gt;15,LEN(C380)&lt;&gt;18,C380&lt;&gt;"")</formula>
    </cfRule>
  </conditionalFormatting>
  <conditionalFormatting sqref="C381">
    <cfRule type="expression" priority="3590">
      <formula>AND(LEN(C381)&lt;&gt;15,LEN(C381)&lt;&gt;18,C381&lt;&gt;"")</formula>
    </cfRule>
  </conditionalFormatting>
  <conditionalFormatting sqref="C382">
    <cfRule type="expression" priority="3589">
      <formula>AND(LEN(C382)&lt;&gt;15,LEN(C382)&lt;&gt;18,C382&lt;&gt;"")</formula>
    </cfRule>
  </conditionalFormatting>
  <conditionalFormatting sqref="C383">
    <cfRule type="expression" priority="3588">
      <formula>AND(LEN(C383)&lt;&gt;15,LEN(C383)&lt;&gt;18,C383&lt;&gt;"")</formula>
    </cfRule>
  </conditionalFormatting>
  <conditionalFormatting sqref="C384">
    <cfRule type="expression" priority="3587">
      <formula>AND(LEN(C384)&lt;&gt;15,LEN(C384)&lt;&gt;18,C384&lt;&gt;"")</formula>
    </cfRule>
  </conditionalFormatting>
  <conditionalFormatting sqref="C385">
    <cfRule type="expression" priority="3586">
      <formula>AND(LEN(C385)&lt;&gt;15,LEN(C385)&lt;&gt;18,C385&lt;&gt;"")</formula>
    </cfRule>
  </conditionalFormatting>
  <conditionalFormatting sqref="C386">
    <cfRule type="expression" priority="3585">
      <formula>AND(LEN(C386)&lt;&gt;15,LEN(C386)&lt;&gt;18,C386&lt;&gt;"")</formula>
    </cfRule>
  </conditionalFormatting>
  <conditionalFormatting sqref="C387">
    <cfRule type="expression" priority="3584">
      <formula>AND(LEN(C387)&lt;&gt;15,LEN(C387)&lt;&gt;18,C387&lt;&gt;"")</formula>
    </cfRule>
  </conditionalFormatting>
  <conditionalFormatting sqref="C388">
    <cfRule type="expression" priority="3583">
      <formula>AND(LEN(C388)&lt;&gt;15,LEN(C388)&lt;&gt;18,C388&lt;&gt;"")</formula>
    </cfRule>
  </conditionalFormatting>
  <conditionalFormatting sqref="C389">
    <cfRule type="expression" priority="3582">
      <formula>AND(LEN(C389)&lt;&gt;15,LEN(C389)&lt;&gt;18,C389&lt;&gt;"")</formula>
    </cfRule>
  </conditionalFormatting>
  <conditionalFormatting sqref="C390">
    <cfRule type="expression" priority="3581">
      <formula>AND(LEN(C390)&lt;&gt;15,LEN(C390)&lt;&gt;18,C390&lt;&gt;"")</formula>
    </cfRule>
  </conditionalFormatting>
  <conditionalFormatting sqref="C391">
    <cfRule type="expression" priority="3580">
      <formula>AND(LEN(C391)&lt;&gt;15,LEN(C391)&lt;&gt;18,C391&lt;&gt;"")</formula>
    </cfRule>
  </conditionalFormatting>
  <conditionalFormatting sqref="C392">
    <cfRule type="expression" priority="3579">
      <formula>AND(LEN(C392)&lt;&gt;15,LEN(C392)&lt;&gt;18,C392&lt;&gt;"")</formula>
    </cfRule>
  </conditionalFormatting>
  <conditionalFormatting sqref="C393">
    <cfRule type="expression" priority="3578">
      <formula>AND(LEN(C393)&lt;&gt;15,LEN(C393)&lt;&gt;18,C393&lt;&gt;"")</formula>
    </cfRule>
  </conditionalFormatting>
  <conditionalFormatting sqref="C394">
    <cfRule type="expression" priority="3577">
      <formula>AND(LEN(C394)&lt;&gt;15,LEN(C394)&lt;&gt;18,C394&lt;&gt;"")</formula>
    </cfRule>
  </conditionalFormatting>
  <conditionalFormatting sqref="C395">
    <cfRule type="expression" priority="3576">
      <formula>AND(LEN(C395)&lt;&gt;15,LEN(C395)&lt;&gt;18,C395&lt;&gt;"")</formula>
    </cfRule>
  </conditionalFormatting>
  <conditionalFormatting sqref="C396">
    <cfRule type="expression" priority="3575">
      <formula>AND(LEN(C396)&lt;&gt;15,LEN(C396)&lt;&gt;18,C396&lt;&gt;"")</formula>
    </cfRule>
  </conditionalFormatting>
  <conditionalFormatting sqref="C397">
    <cfRule type="expression" priority="3574">
      <formula>AND(LEN(C397)&lt;&gt;15,LEN(C397)&lt;&gt;18,C397&lt;&gt;"")</formula>
    </cfRule>
  </conditionalFormatting>
  <conditionalFormatting sqref="C398">
    <cfRule type="expression" priority="3573">
      <formula>AND(LEN(C398)&lt;&gt;15,LEN(C398)&lt;&gt;18,C398&lt;&gt;"")</formula>
    </cfRule>
  </conditionalFormatting>
  <conditionalFormatting sqref="C399">
    <cfRule type="expression" priority="3572">
      <formula>AND(LEN(C399)&lt;&gt;15,LEN(C399)&lt;&gt;18,C399&lt;&gt;"")</formula>
    </cfRule>
  </conditionalFormatting>
  <conditionalFormatting sqref="C400">
    <cfRule type="expression" priority="3571">
      <formula>AND(LEN(C400)&lt;&gt;15,LEN(C400)&lt;&gt;18,C400&lt;&gt;"")</formula>
    </cfRule>
  </conditionalFormatting>
  <conditionalFormatting sqref="C401">
    <cfRule type="expression" priority="3570">
      <formula>AND(LEN(C401)&lt;&gt;15,LEN(C401)&lt;&gt;18,C401&lt;&gt;"")</formula>
    </cfRule>
  </conditionalFormatting>
  <conditionalFormatting sqref="C402">
    <cfRule type="expression" priority="3569">
      <formula>AND(LEN(C402)&lt;&gt;15,LEN(C402)&lt;&gt;18,C402&lt;&gt;"")</formula>
    </cfRule>
  </conditionalFormatting>
  <conditionalFormatting sqref="C403">
    <cfRule type="expression" priority="3568">
      <formula>AND(LEN(C403)&lt;&gt;15,LEN(C403)&lt;&gt;18,C403&lt;&gt;"")</formula>
    </cfRule>
  </conditionalFormatting>
  <conditionalFormatting sqref="C404">
    <cfRule type="expression" priority="3567">
      <formula>AND(LEN(C404)&lt;&gt;15,LEN(C404)&lt;&gt;18,C404&lt;&gt;"")</formula>
    </cfRule>
  </conditionalFormatting>
  <conditionalFormatting sqref="C405">
    <cfRule type="expression" priority="3566">
      <formula>AND(LEN(C405)&lt;&gt;15,LEN(C405)&lt;&gt;18,C405&lt;&gt;"")</formula>
    </cfRule>
  </conditionalFormatting>
  <conditionalFormatting sqref="C406">
    <cfRule type="expression" priority="3565">
      <formula>AND(LEN(C406)&lt;&gt;15,LEN(C406)&lt;&gt;18,C406&lt;&gt;"")</formula>
    </cfRule>
  </conditionalFormatting>
  <conditionalFormatting sqref="C407">
    <cfRule type="expression" priority="3564">
      <formula>AND(LEN(C407)&lt;&gt;15,LEN(C407)&lt;&gt;18,C407&lt;&gt;"")</formula>
    </cfRule>
  </conditionalFormatting>
  <conditionalFormatting sqref="C408">
    <cfRule type="expression" priority="3563">
      <formula>AND(LEN(C408)&lt;&gt;15,LEN(C408)&lt;&gt;18,C408&lt;&gt;"")</formula>
    </cfRule>
  </conditionalFormatting>
  <conditionalFormatting sqref="C409">
    <cfRule type="expression" priority="3562">
      <formula>AND(LEN(C409)&lt;&gt;15,LEN(C409)&lt;&gt;18,C409&lt;&gt;"")</formula>
    </cfRule>
  </conditionalFormatting>
  <conditionalFormatting sqref="C410">
    <cfRule type="expression" priority="3561">
      <formula>AND(LEN(C410)&lt;&gt;15,LEN(C410)&lt;&gt;18,C410&lt;&gt;"")</formula>
    </cfRule>
  </conditionalFormatting>
  <conditionalFormatting sqref="C411">
    <cfRule type="expression" priority="3560">
      <formula>AND(LEN(C411)&lt;&gt;15,LEN(C411)&lt;&gt;18,C411&lt;&gt;"")</formula>
    </cfRule>
  </conditionalFormatting>
  <conditionalFormatting sqref="C412">
    <cfRule type="expression" priority="3559">
      <formula>AND(LEN(C412)&lt;&gt;15,LEN(C412)&lt;&gt;18,C412&lt;&gt;"")</formula>
    </cfRule>
  </conditionalFormatting>
  <conditionalFormatting sqref="C413">
    <cfRule type="expression" priority="3558">
      <formula>AND(LEN(C413)&lt;&gt;15,LEN(C413)&lt;&gt;18,C413&lt;&gt;"")</formula>
    </cfRule>
  </conditionalFormatting>
  <conditionalFormatting sqref="C414">
    <cfRule type="expression" priority="3557">
      <formula>AND(LEN(C414)&lt;&gt;15,LEN(C414)&lt;&gt;18,C414&lt;&gt;"")</formula>
    </cfRule>
  </conditionalFormatting>
  <conditionalFormatting sqref="C415">
    <cfRule type="expression" priority="3556">
      <formula>AND(LEN(C415)&lt;&gt;15,LEN(C415)&lt;&gt;18,C415&lt;&gt;"")</formula>
    </cfRule>
  </conditionalFormatting>
  <conditionalFormatting sqref="C416">
    <cfRule type="expression" priority="3555">
      <formula>AND(LEN(C416)&lt;&gt;15,LEN(C416)&lt;&gt;18,C416&lt;&gt;"")</formula>
    </cfRule>
  </conditionalFormatting>
  <conditionalFormatting sqref="C417">
    <cfRule type="expression" priority="3554">
      <formula>AND(LEN(C417)&lt;&gt;15,LEN(C417)&lt;&gt;18,C417&lt;&gt;"")</formula>
    </cfRule>
  </conditionalFormatting>
  <conditionalFormatting sqref="C418">
    <cfRule type="expression" priority="3553">
      <formula>AND(LEN(C418)&lt;&gt;15,LEN(C418)&lt;&gt;18,C418&lt;&gt;"")</formula>
    </cfRule>
  </conditionalFormatting>
  <conditionalFormatting sqref="C419">
    <cfRule type="expression" priority="3552">
      <formula>AND(LEN(C419)&lt;&gt;15,LEN(C419)&lt;&gt;18,C419&lt;&gt;"")</formula>
    </cfRule>
  </conditionalFormatting>
  <conditionalFormatting sqref="C420">
    <cfRule type="expression" priority="3551">
      <formula>AND(LEN(C420)&lt;&gt;15,LEN(C420)&lt;&gt;18,C420&lt;&gt;"")</formula>
    </cfRule>
  </conditionalFormatting>
  <conditionalFormatting sqref="C421">
    <cfRule type="expression" priority="3550">
      <formula>AND(LEN(C421)&lt;&gt;15,LEN(C421)&lt;&gt;18,C421&lt;&gt;"")</formula>
    </cfRule>
  </conditionalFormatting>
  <conditionalFormatting sqref="C422">
    <cfRule type="expression" priority="3549">
      <formula>AND(LEN(C422)&lt;&gt;15,LEN(C422)&lt;&gt;18,C422&lt;&gt;"")</formula>
    </cfRule>
  </conditionalFormatting>
  <conditionalFormatting sqref="C423">
    <cfRule type="expression" priority="3548">
      <formula>AND(LEN(C423)&lt;&gt;15,LEN(C423)&lt;&gt;18,C423&lt;&gt;"")</formula>
    </cfRule>
  </conditionalFormatting>
  <conditionalFormatting sqref="C424">
    <cfRule type="expression" priority="3547">
      <formula>AND(LEN(C424)&lt;&gt;15,LEN(C424)&lt;&gt;18,C424&lt;&gt;"")</formula>
    </cfRule>
  </conditionalFormatting>
  <conditionalFormatting sqref="C425">
    <cfRule type="expression" priority="3546">
      <formula>AND(LEN(C425)&lt;&gt;15,LEN(C425)&lt;&gt;18,C425&lt;&gt;"")</formula>
    </cfRule>
  </conditionalFormatting>
  <conditionalFormatting sqref="C426">
    <cfRule type="expression" priority="3545">
      <formula>AND(LEN(C426)&lt;&gt;15,LEN(C426)&lt;&gt;18,C426&lt;&gt;"")</formula>
    </cfRule>
  </conditionalFormatting>
  <conditionalFormatting sqref="C427">
    <cfRule type="expression" priority="3544">
      <formula>AND(LEN(C427)&lt;&gt;15,LEN(C427)&lt;&gt;18,C427&lt;&gt;"")</formula>
    </cfRule>
  </conditionalFormatting>
  <conditionalFormatting sqref="C428">
    <cfRule type="expression" priority="3543">
      <formula>AND(LEN(C428)&lt;&gt;15,LEN(C428)&lt;&gt;18,C428&lt;&gt;"")</formula>
    </cfRule>
  </conditionalFormatting>
  <conditionalFormatting sqref="C429">
    <cfRule type="expression" priority="3542">
      <formula>AND(LEN(C429)&lt;&gt;15,LEN(C429)&lt;&gt;18,C429&lt;&gt;"")</formula>
    </cfRule>
  </conditionalFormatting>
  <conditionalFormatting sqref="C430">
    <cfRule type="expression" priority="3541">
      <formula>AND(LEN(C430)&lt;&gt;15,LEN(C430)&lt;&gt;18,C430&lt;&gt;"")</formula>
    </cfRule>
  </conditionalFormatting>
  <conditionalFormatting sqref="C431">
    <cfRule type="expression" priority="3540">
      <formula>AND(LEN(C431)&lt;&gt;15,LEN(C431)&lt;&gt;18,C431&lt;&gt;"")</formula>
    </cfRule>
  </conditionalFormatting>
  <conditionalFormatting sqref="C432">
    <cfRule type="expression" priority="3539">
      <formula>AND(LEN(C432)&lt;&gt;15,LEN(C432)&lt;&gt;18,C432&lt;&gt;"")</formula>
    </cfRule>
  </conditionalFormatting>
  <conditionalFormatting sqref="C433">
    <cfRule type="expression" priority="3538">
      <formula>AND(LEN(C433)&lt;&gt;15,LEN(C433)&lt;&gt;18,C433&lt;&gt;"")</formula>
    </cfRule>
  </conditionalFormatting>
  <conditionalFormatting sqref="C434">
    <cfRule type="expression" priority="3537">
      <formula>AND(LEN(C434)&lt;&gt;15,LEN(C434)&lt;&gt;18,C434&lt;&gt;"")</formula>
    </cfRule>
  </conditionalFormatting>
  <conditionalFormatting sqref="C435">
    <cfRule type="expression" priority="3536">
      <formula>AND(LEN(C435)&lt;&gt;15,LEN(C435)&lt;&gt;18,C435&lt;&gt;"")</formula>
    </cfRule>
  </conditionalFormatting>
  <conditionalFormatting sqref="C436">
    <cfRule type="expression" priority="3535">
      <formula>AND(LEN(C436)&lt;&gt;15,LEN(C436)&lt;&gt;18,C436&lt;&gt;"")</formula>
    </cfRule>
  </conditionalFormatting>
  <conditionalFormatting sqref="C437">
    <cfRule type="expression" priority="3534">
      <formula>AND(LEN(C437)&lt;&gt;15,LEN(C437)&lt;&gt;18,C437&lt;&gt;"")</formula>
    </cfRule>
  </conditionalFormatting>
  <conditionalFormatting sqref="C438">
    <cfRule type="expression" priority="3533">
      <formula>AND(LEN(C438)&lt;&gt;15,LEN(C438)&lt;&gt;18,C438&lt;&gt;"")</formula>
    </cfRule>
  </conditionalFormatting>
  <conditionalFormatting sqref="C439">
    <cfRule type="expression" priority="3532">
      <formula>AND(LEN(C439)&lt;&gt;15,LEN(C439)&lt;&gt;18,C439&lt;&gt;"")</formula>
    </cfRule>
  </conditionalFormatting>
  <conditionalFormatting sqref="C440">
    <cfRule type="expression" priority="3531">
      <formula>AND(LEN(C440)&lt;&gt;15,LEN(C440)&lt;&gt;18,C440&lt;&gt;"")</formula>
    </cfRule>
  </conditionalFormatting>
  <conditionalFormatting sqref="C441">
    <cfRule type="expression" priority="3530">
      <formula>AND(LEN(C441)&lt;&gt;15,LEN(C441)&lt;&gt;18,C441&lt;&gt;"")</formula>
    </cfRule>
  </conditionalFormatting>
  <conditionalFormatting sqref="C442">
    <cfRule type="expression" priority="3529">
      <formula>AND(LEN(C442)&lt;&gt;15,LEN(C442)&lt;&gt;18,C442&lt;&gt;"")</formula>
    </cfRule>
  </conditionalFormatting>
  <conditionalFormatting sqref="C443">
    <cfRule type="expression" priority="3528">
      <formula>AND(LEN(C443)&lt;&gt;15,LEN(C443)&lt;&gt;18,C443&lt;&gt;"")</formula>
    </cfRule>
  </conditionalFormatting>
  <conditionalFormatting sqref="C444">
    <cfRule type="expression" priority="3527">
      <formula>AND(LEN(C444)&lt;&gt;15,LEN(C444)&lt;&gt;18,C444&lt;&gt;"")</formula>
    </cfRule>
  </conditionalFormatting>
  <conditionalFormatting sqref="C445">
    <cfRule type="expression" priority="3526">
      <formula>AND(LEN(C445)&lt;&gt;15,LEN(C445)&lt;&gt;18,C445&lt;&gt;"")</formula>
    </cfRule>
  </conditionalFormatting>
  <conditionalFormatting sqref="C446">
    <cfRule type="expression" priority="3525">
      <formula>AND(LEN(C446)&lt;&gt;15,LEN(C446)&lt;&gt;18,C446&lt;&gt;"")</formula>
    </cfRule>
  </conditionalFormatting>
  <conditionalFormatting sqref="C447">
    <cfRule type="expression" priority="3524">
      <formula>AND(LEN(C447)&lt;&gt;15,LEN(C447)&lt;&gt;18,C447&lt;&gt;"")</formula>
    </cfRule>
  </conditionalFormatting>
  <conditionalFormatting sqref="C448">
    <cfRule type="expression" priority="3523">
      <formula>AND(LEN(C448)&lt;&gt;15,LEN(C448)&lt;&gt;18,C448&lt;&gt;"")</formula>
    </cfRule>
  </conditionalFormatting>
  <conditionalFormatting sqref="C449">
    <cfRule type="expression" priority="3522">
      <formula>AND(LEN(C449)&lt;&gt;15,LEN(C449)&lt;&gt;18,C449&lt;&gt;"")</formula>
    </cfRule>
  </conditionalFormatting>
  <conditionalFormatting sqref="C450">
    <cfRule type="expression" priority="3521">
      <formula>AND(LEN(C450)&lt;&gt;15,LEN(C450)&lt;&gt;18,C450&lt;&gt;"")</formula>
    </cfRule>
  </conditionalFormatting>
  <conditionalFormatting sqref="C451">
    <cfRule type="expression" priority="3520">
      <formula>AND(LEN(C451)&lt;&gt;15,LEN(C451)&lt;&gt;18,C451&lt;&gt;"")</formula>
    </cfRule>
  </conditionalFormatting>
  <conditionalFormatting sqref="C452">
    <cfRule type="expression" priority="3519">
      <formula>AND(LEN(C452)&lt;&gt;15,LEN(C452)&lt;&gt;18,C452&lt;&gt;"")</formula>
    </cfRule>
  </conditionalFormatting>
  <conditionalFormatting sqref="C453">
    <cfRule type="expression" priority="3518">
      <formula>AND(LEN(C453)&lt;&gt;15,LEN(C453)&lt;&gt;18,C453&lt;&gt;"")</formula>
    </cfRule>
  </conditionalFormatting>
  <conditionalFormatting sqref="C454">
    <cfRule type="expression" priority="3517">
      <formula>AND(LEN(C454)&lt;&gt;15,LEN(C454)&lt;&gt;18,C454&lt;&gt;"")</formula>
    </cfRule>
  </conditionalFormatting>
  <conditionalFormatting sqref="C455">
    <cfRule type="expression" priority="3516">
      <formula>AND(LEN(C455)&lt;&gt;15,LEN(C455)&lt;&gt;18,C455&lt;&gt;"")</formula>
    </cfRule>
  </conditionalFormatting>
  <conditionalFormatting sqref="C456">
    <cfRule type="expression" priority="3515">
      <formula>AND(LEN(C456)&lt;&gt;15,LEN(C456)&lt;&gt;18,C456&lt;&gt;"")</formula>
    </cfRule>
  </conditionalFormatting>
  <conditionalFormatting sqref="C457">
    <cfRule type="expression" priority="3514">
      <formula>AND(LEN(C457)&lt;&gt;15,LEN(C457)&lt;&gt;18,C457&lt;&gt;"")</formula>
    </cfRule>
  </conditionalFormatting>
  <conditionalFormatting sqref="C458">
    <cfRule type="expression" priority="3513">
      <formula>AND(LEN(C458)&lt;&gt;15,LEN(C458)&lt;&gt;18,C458&lt;&gt;"")</formula>
    </cfRule>
  </conditionalFormatting>
  <conditionalFormatting sqref="C459">
    <cfRule type="expression" priority="3512">
      <formula>AND(LEN(C459)&lt;&gt;15,LEN(C459)&lt;&gt;18,C459&lt;&gt;"")</formula>
    </cfRule>
  </conditionalFormatting>
  <conditionalFormatting sqref="C460">
    <cfRule type="expression" priority="3511">
      <formula>AND(LEN(C460)&lt;&gt;15,LEN(C460)&lt;&gt;18,C460&lt;&gt;"")</formula>
    </cfRule>
  </conditionalFormatting>
  <conditionalFormatting sqref="C461">
    <cfRule type="expression" priority="3510">
      <formula>AND(LEN(C461)&lt;&gt;15,LEN(C461)&lt;&gt;18,C461&lt;&gt;"")</formula>
    </cfRule>
  </conditionalFormatting>
  <conditionalFormatting sqref="C462">
    <cfRule type="expression" priority="3509">
      <formula>AND(LEN(C462)&lt;&gt;15,LEN(C462)&lt;&gt;18,C462&lt;&gt;"")</formula>
    </cfRule>
  </conditionalFormatting>
  <conditionalFormatting sqref="C463">
    <cfRule type="expression" priority="3508">
      <formula>AND(LEN(C463)&lt;&gt;15,LEN(C463)&lt;&gt;18,C463&lt;&gt;"")</formula>
    </cfRule>
  </conditionalFormatting>
  <conditionalFormatting sqref="C464">
    <cfRule type="expression" priority="3507">
      <formula>AND(LEN(C464)&lt;&gt;15,LEN(C464)&lt;&gt;18,C464&lt;&gt;"")</formula>
    </cfRule>
  </conditionalFormatting>
  <conditionalFormatting sqref="C465">
    <cfRule type="expression" priority="3506">
      <formula>AND(LEN(C465)&lt;&gt;15,LEN(C465)&lt;&gt;18,C465&lt;&gt;"")</formula>
    </cfRule>
  </conditionalFormatting>
  <conditionalFormatting sqref="C466">
    <cfRule type="expression" priority="3505">
      <formula>AND(LEN(C466)&lt;&gt;15,LEN(C466)&lt;&gt;18,C466&lt;&gt;"")</formula>
    </cfRule>
  </conditionalFormatting>
  <conditionalFormatting sqref="C467">
    <cfRule type="expression" priority="3504">
      <formula>AND(LEN(C467)&lt;&gt;15,LEN(C467)&lt;&gt;18,C467&lt;&gt;"")</formula>
    </cfRule>
  </conditionalFormatting>
  <conditionalFormatting sqref="C468">
    <cfRule type="expression" priority="3503">
      <formula>AND(LEN(C468)&lt;&gt;15,LEN(C468)&lt;&gt;18,C468&lt;&gt;"")</formula>
    </cfRule>
  </conditionalFormatting>
  <conditionalFormatting sqref="C469">
    <cfRule type="expression" priority="3502">
      <formula>AND(LEN(C469)&lt;&gt;15,LEN(C469)&lt;&gt;18,C469&lt;&gt;"")</formula>
    </cfRule>
  </conditionalFormatting>
  <conditionalFormatting sqref="C470">
    <cfRule type="expression" priority="3501">
      <formula>AND(LEN(C470)&lt;&gt;15,LEN(C470)&lt;&gt;18,C470&lt;&gt;"")</formula>
    </cfRule>
  </conditionalFormatting>
  <conditionalFormatting sqref="C471">
    <cfRule type="expression" priority="3500">
      <formula>AND(LEN(C471)&lt;&gt;15,LEN(C471)&lt;&gt;18,C471&lt;&gt;"")</formula>
    </cfRule>
  </conditionalFormatting>
  <conditionalFormatting sqref="C472">
    <cfRule type="expression" priority="3499">
      <formula>AND(LEN(C472)&lt;&gt;15,LEN(C472)&lt;&gt;18,C472&lt;&gt;"")</formula>
    </cfRule>
  </conditionalFormatting>
  <conditionalFormatting sqref="C473">
    <cfRule type="expression" priority="3498">
      <formula>AND(LEN(C473)&lt;&gt;15,LEN(C473)&lt;&gt;18,C473&lt;&gt;"")</formula>
    </cfRule>
  </conditionalFormatting>
  <conditionalFormatting sqref="C474">
    <cfRule type="expression" priority="3497">
      <formula>AND(LEN(C474)&lt;&gt;15,LEN(C474)&lt;&gt;18,C474&lt;&gt;"")</formula>
    </cfRule>
  </conditionalFormatting>
  <conditionalFormatting sqref="C475">
    <cfRule type="expression" priority="3496">
      <formula>AND(LEN(C475)&lt;&gt;15,LEN(C475)&lt;&gt;18,C475&lt;&gt;"")</formula>
    </cfRule>
  </conditionalFormatting>
  <conditionalFormatting sqref="C476">
    <cfRule type="expression" priority="3495">
      <formula>AND(LEN(C476)&lt;&gt;15,LEN(C476)&lt;&gt;18,C476&lt;&gt;"")</formula>
    </cfRule>
  </conditionalFormatting>
  <conditionalFormatting sqref="C477">
    <cfRule type="expression" priority="3494">
      <formula>AND(LEN(C477)&lt;&gt;15,LEN(C477)&lt;&gt;18,C477&lt;&gt;"")</formula>
    </cfRule>
  </conditionalFormatting>
  <conditionalFormatting sqref="C478">
    <cfRule type="expression" priority="3493">
      <formula>AND(LEN(C478)&lt;&gt;15,LEN(C478)&lt;&gt;18,C478&lt;&gt;"")</formula>
    </cfRule>
  </conditionalFormatting>
  <conditionalFormatting sqref="C479">
    <cfRule type="expression" priority="3492">
      <formula>AND(LEN(C479)&lt;&gt;15,LEN(C479)&lt;&gt;18,C479&lt;&gt;"")</formula>
    </cfRule>
  </conditionalFormatting>
  <conditionalFormatting sqref="C480">
    <cfRule type="expression" priority="3491">
      <formula>AND(LEN(C480)&lt;&gt;15,LEN(C480)&lt;&gt;18,C480&lt;&gt;"")</formula>
    </cfRule>
  </conditionalFormatting>
  <conditionalFormatting sqref="C481">
    <cfRule type="expression" priority="3490">
      <formula>AND(LEN(C481)&lt;&gt;15,LEN(C481)&lt;&gt;18,C481&lt;&gt;"")</formula>
    </cfRule>
  </conditionalFormatting>
  <conditionalFormatting sqref="C482">
    <cfRule type="expression" priority="3489">
      <formula>AND(LEN(C482)&lt;&gt;15,LEN(C482)&lt;&gt;18,C482&lt;&gt;"")</formula>
    </cfRule>
  </conditionalFormatting>
  <conditionalFormatting sqref="C483">
    <cfRule type="expression" priority="3488">
      <formula>AND(LEN(C483)&lt;&gt;15,LEN(C483)&lt;&gt;18,C483&lt;&gt;"")</formula>
    </cfRule>
  </conditionalFormatting>
  <conditionalFormatting sqref="C484">
    <cfRule type="expression" priority="3487">
      <formula>AND(LEN(C484)&lt;&gt;15,LEN(C484)&lt;&gt;18,C484&lt;&gt;"")</formula>
    </cfRule>
  </conditionalFormatting>
  <conditionalFormatting sqref="C485">
    <cfRule type="expression" priority="3486">
      <formula>AND(LEN(C485)&lt;&gt;15,LEN(C485)&lt;&gt;18,C485&lt;&gt;"")</formula>
    </cfRule>
  </conditionalFormatting>
  <conditionalFormatting sqref="C486">
    <cfRule type="expression" priority="3485">
      <formula>AND(LEN(C486)&lt;&gt;15,LEN(C486)&lt;&gt;18,C486&lt;&gt;"")</formula>
    </cfRule>
  </conditionalFormatting>
  <conditionalFormatting sqref="C487">
    <cfRule type="expression" priority="3484">
      <formula>AND(LEN(C487)&lt;&gt;15,LEN(C487)&lt;&gt;18,C487&lt;&gt;"")</formula>
    </cfRule>
  </conditionalFormatting>
  <conditionalFormatting sqref="C488">
    <cfRule type="expression" priority="3483">
      <formula>AND(LEN(C488)&lt;&gt;15,LEN(C488)&lt;&gt;18,C488&lt;&gt;"")</formula>
    </cfRule>
  </conditionalFormatting>
  <conditionalFormatting sqref="C489">
    <cfRule type="expression" priority="3482">
      <formula>AND(LEN(C489)&lt;&gt;15,LEN(C489)&lt;&gt;18,C489&lt;&gt;"")</formula>
    </cfRule>
  </conditionalFormatting>
  <conditionalFormatting sqref="C490">
    <cfRule type="expression" priority="3481">
      <formula>AND(LEN(C490)&lt;&gt;15,LEN(C490)&lt;&gt;18,C490&lt;&gt;"")</formula>
    </cfRule>
  </conditionalFormatting>
  <conditionalFormatting sqref="C491">
    <cfRule type="expression" priority="3480">
      <formula>AND(LEN(C491)&lt;&gt;15,LEN(C491)&lt;&gt;18,C491&lt;&gt;"")</formula>
    </cfRule>
  </conditionalFormatting>
  <conditionalFormatting sqref="C492">
    <cfRule type="expression" priority="3479">
      <formula>AND(LEN(C492)&lt;&gt;15,LEN(C492)&lt;&gt;18,C492&lt;&gt;"")</formula>
    </cfRule>
  </conditionalFormatting>
  <conditionalFormatting sqref="C493">
    <cfRule type="expression" priority="3478">
      <formula>AND(LEN(C493)&lt;&gt;15,LEN(C493)&lt;&gt;18,C493&lt;&gt;"")</formula>
    </cfRule>
  </conditionalFormatting>
  <conditionalFormatting sqref="C494">
    <cfRule type="expression" priority="3477">
      <formula>AND(LEN(C494)&lt;&gt;15,LEN(C494)&lt;&gt;18,C494&lt;&gt;"")</formula>
    </cfRule>
  </conditionalFormatting>
  <conditionalFormatting sqref="C495">
    <cfRule type="expression" priority="3476">
      <formula>AND(LEN(C495)&lt;&gt;15,LEN(C495)&lt;&gt;18,C495&lt;&gt;"")</formula>
    </cfRule>
  </conditionalFormatting>
  <conditionalFormatting sqref="C496">
    <cfRule type="expression" priority="3475">
      <formula>AND(LEN(C496)&lt;&gt;15,LEN(C496)&lt;&gt;18,C496&lt;&gt;"")</formula>
    </cfRule>
  </conditionalFormatting>
  <conditionalFormatting sqref="C497">
    <cfRule type="expression" priority="3474">
      <formula>AND(LEN(C497)&lt;&gt;15,LEN(C497)&lt;&gt;18,C497&lt;&gt;"")</formula>
    </cfRule>
  </conditionalFormatting>
  <conditionalFormatting sqref="C498">
    <cfRule type="expression" priority="3473">
      <formula>AND(LEN(C498)&lt;&gt;15,LEN(C498)&lt;&gt;18,C498&lt;&gt;"")</formula>
    </cfRule>
  </conditionalFormatting>
  <conditionalFormatting sqref="C499">
    <cfRule type="expression" priority="3472">
      <formula>AND(LEN(C499)&lt;&gt;15,LEN(C499)&lt;&gt;18,C499&lt;&gt;"")</formula>
    </cfRule>
  </conditionalFormatting>
  <conditionalFormatting sqref="C500">
    <cfRule type="expression" priority="3471">
      <formula>AND(LEN(C500)&lt;&gt;15,LEN(C500)&lt;&gt;18,C500&lt;&gt;"")</formula>
    </cfRule>
  </conditionalFormatting>
  <conditionalFormatting sqref="C501">
    <cfRule type="expression" priority="3470">
      <formula>AND(LEN(C501)&lt;&gt;15,LEN(C501)&lt;&gt;18,C501&lt;&gt;"")</formula>
    </cfRule>
  </conditionalFormatting>
  <conditionalFormatting sqref="C502">
    <cfRule type="expression" priority="3469">
      <formula>AND(LEN(C502)&lt;&gt;15,LEN(C502)&lt;&gt;18,C502&lt;&gt;"")</formula>
    </cfRule>
  </conditionalFormatting>
  <conditionalFormatting sqref="C503">
    <cfRule type="expression" priority="3468">
      <formula>AND(LEN(C503)&lt;&gt;15,LEN(C503)&lt;&gt;18,C503&lt;&gt;"")</formula>
    </cfRule>
  </conditionalFormatting>
  <conditionalFormatting sqref="C504">
    <cfRule type="expression" priority="3467">
      <formula>AND(LEN(C504)&lt;&gt;15,LEN(C504)&lt;&gt;18,C504&lt;&gt;"")</formula>
    </cfRule>
  </conditionalFormatting>
  <conditionalFormatting sqref="C505">
    <cfRule type="expression" priority="3466">
      <formula>AND(LEN(C505)&lt;&gt;15,LEN(C505)&lt;&gt;18,C505&lt;&gt;"")</formula>
    </cfRule>
  </conditionalFormatting>
  <conditionalFormatting sqref="C506">
    <cfRule type="expression" priority="3465">
      <formula>AND(LEN(C506)&lt;&gt;15,LEN(C506)&lt;&gt;18,C506&lt;&gt;"")</formula>
    </cfRule>
  </conditionalFormatting>
  <conditionalFormatting sqref="C507">
    <cfRule type="expression" priority="3464">
      <formula>AND(LEN(C507)&lt;&gt;15,LEN(C507)&lt;&gt;18,C507&lt;&gt;"")</formula>
    </cfRule>
  </conditionalFormatting>
  <conditionalFormatting sqref="C508">
    <cfRule type="expression" priority="3463">
      <formula>AND(LEN(C508)&lt;&gt;15,LEN(C508)&lt;&gt;18,C508&lt;&gt;"")</formula>
    </cfRule>
  </conditionalFormatting>
  <conditionalFormatting sqref="C509">
    <cfRule type="expression" priority="3462">
      <formula>AND(LEN(C509)&lt;&gt;15,LEN(C509)&lt;&gt;18,C509&lt;&gt;"")</formula>
    </cfRule>
  </conditionalFormatting>
  <conditionalFormatting sqref="C510">
    <cfRule type="expression" priority="3461">
      <formula>AND(LEN(C510)&lt;&gt;15,LEN(C510)&lt;&gt;18,C510&lt;&gt;"")</formula>
    </cfRule>
  </conditionalFormatting>
  <conditionalFormatting sqref="C511">
    <cfRule type="expression" priority="3460">
      <formula>AND(LEN(C511)&lt;&gt;15,LEN(C511)&lt;&gt;18,C511&lt;&gt;"")</formula>
    </cfRule>
  </conditionalFormatting>
  <conditionalFormatting sqref="C512">
    <cfRule type="expression" priority="3459">
      <formula>AND(LEN(C512)&lt;&gt;15,LEN(C512)&lt;&gt;18,C512&lt;&gt;"")</formula>
    </cfRule>
  </conditionalFormatting>
  <conditionalFormatting sqref="C513">
    <cfRule type="expression" priority="3458">
      <formula>AND(LEN(C513)&lt;&gt;15,LEN(C513)&lt;&gt;18,C513&lt;&gt;"")</formula>
    </cfRule>
  </conditionalFormatting>
  <conditionalFormatting sqref="C514">
    <cfRule type="expression" priority="3457">
      <formula>AND(LEN(C514)&lt;&gt;15,LEN(C514)&lt;&gt;18,C514&lt;&gt;"")</formula>
    </cfRule>
  </conditionalFormatting>
  <conditionalFormatting sqref="C515">
    <cfRule type="expression" priority="3456">
      <formula>AND(LEN(C515)&lt;&gt;15,LEN(C515)&lt;&gt;18,C515&lt;&gt;"")</formula>
    </cfRule>
  </conditionalFormatting>
  <conditionalFormatting sqref="C516">
    <cfRule type="expression" priority="3455">
      <formula>AND(LEN(C516)&lt;&gt;15,LEN(C516)&lt;&gt;18,C516&lt;&gt;"")</formula>
    </cfRule>
  </conditionalFormatting>
  <conditionalFormatting sqref="C517">
    <cfRule type="expression" priority="3454">
      <formula>AND(LEN(C517)&lt;&gt;15,LEN(C517)&lt;&gt;18,C517&lt;&gt;"")</formula>
    </cfRule>
  </conditionalFormatting>
  <conditionalFormatting sqref="C518">
    <cfRule type="expression" priority="3453">
      <formula>AND(LEN(C518)&lt;&gt;15,LEN(C518)&lt;&gt;18,C518&lt;&gt;"")</formula>
    </cfRule>
  </conditionalFormatting>
  <conditionalFormatting sqref="C519">
    <cfRule type="expression" priority="3452">
      <formula>AND(LEN(C519)&lt;&gt;15,LEN(C519)&lt;&gt;18,C519&lt;&gt;"")</formula>
    </cfRule>
  </conditionalFormatting>
  <conditionalFormatting sqref="C520">
    <cfRule type="expression" priority="3451">
      <formula>AND(LEN(C520)&lt;&gt;15,LEN(C520)&lt;&gt;18,C520&lt;&gt;"")</formula>
    </cfRule>
  </conditionalFormatting>
  <conditionalFormatting sqref="C521">
    <cfRule type="expression" priority="3450">
      <formula>AND(LEN(C521)&lt;&gt;15,LEN(C521)&lt;&gt;18,C521&lt;&gt;"")</formula>
    </cfRule>
  </conditionalFormatting>
  <conditionalFormatting sqref="C522">
    <cfRule type="expression" priority="3449">
      <formula>AND(LEN(C522)&lt;&gt;15,LEN(C522)&lt;&gt;18,C522&lt;&gt;"")</formula>
    </cfRule>
  </conditionalFormatting>
  <conditionalFormatting sqref="C523">
    <cfRule type="expression" priority="3448">
      <formula>AND(LEN(C523)&lt;&gt;15,LEN(C523)&lt;&gt;18,C523&lt;&gt;"")</formula>
    </cfRule>
  </conditionalFormatting>
  <conditionalFormatting sqref="C524">
    <cfRule type="expression" priority="3447">
      <formula>AND(LEN(C524)&lt;&gt;15,LEN(C524)&lt;&gt;18,C524&lt;&gt;"")</formula>
    </cfRule>
  </conditionalFormatting>
  <conditionalFormatting sqref="C525">
    <cfRule type="expression" priority="3446">
      <formula>AND(LEN(C525)&lt;&gt;15,LEN(C525)&lt;&gt;18,C525&lt;&gt;"")</formula>
    </cfRule>
  </conditionalFormatting>
  <conditionalFormatting sqref="C526">
    <cfRule type="expression" priority="3445">
      <formula>AND(LEN(C526)&lt;&gt;15,LEN(C526)&lt;&gt;18,C526&lt;&gt;"")</formula>
    </cfRule>
  </conditionalFormatting>
  <conditionalFormatting sqref="C527">
    <cfRule type="expression" priority="3444">
      <formula>AND(LEN(C527)&lt;&gt;15,LEN(C527)&lt;&gt;18,C527&lt;&gt;"")</formula>
    </cfRule>
  </conditionalFormatting>
  <conditionalFormatting sqref="C528">
    <cfRule type="expression" priority="3443">
      <formula>AND(LEN(C528)&lt;&gt;15,LEN(C528)&lt;&gt;18,C528&lt;&gt;"")</formula>
    </cfRule>
  </conditionalFormatting>
  <conditionalFormatting sqref="C529">
    <cfRule type="expression" priority="3442">
      <formula>AND(LEN(C529)&lt;&gt;15,LEN(C529)&lt;&gt;18,C529&lt;&gt;"")</formula>
    </cfRule>
  </conditionalFormatting>
  <conditionalFormatting sqref="C530">
    <cfRule type="expression" priority="3441">
      <formula>AND(LEN(C530)&lt;&gt;15,LEN(C530)&lt;&gt;18,C530&lt;&gt;"")</formula>
    </cfRule>
  </conditionalFormatting>
  <conditionalFormatting sqref="C531">
    <cfRule type="expression" priority="3440">
      <formula>AND(LEN(C531)&lt;&gt;15,LEN(C531)&lt;&gt;18,C531&lt;&gt;"")</formula>
    </cfRule>
  </conditionalFormatting>
  <conditionalFormatting sqref="C532">
    <cfRule type="expression" priority="3439">
      <formula>AND(LEN(C532)&lt;&gt;15,LEN(C532)&lt;&gt;18,C532&lt;&gt;"")</formula>
    </cfRule>
  </conditionalFormatting>
  <conditionalFormatting sqref="C533">
    <cfRule type="expression" priority="3438">
      <formula>AND(LEN(C533)&lt;&gt;15,LEN(C533)&lt;&gt;18,C533&lt;&gt;"")</formula>
    </cfRule>
  </conditionalFormatting>
  <conditionalFormatting sqref="C534">
    <cfRule type="expression" priority="3437">
      <formula>AND(LEN(C534)&lt;&gt;15,LEN(C534)&lt;&gt;18,C534&lt;&gt;"")</formula>
    </cfRule>
  </conditionalFormatting>
  <conditionalFormatting sqref="C535">
    <cfRule type="expression" priority="3436">
      <formula>AND(LEN(C535)&lt;&gt;15,LEN(C535)&lt;&gt;18,C535&lt;&gt;"")</formula>
    </cfRule>
  </conditionalFormatting>
  <conditionalFormatting sqref="C536">
    <cfRule type="expression" priority="3435">
      <formula>AND(LEN(C536)&lt;&gt;15,LEN(C536)&lt;&gt;18,C536&lt;&gt;"")</formula>
    </cfRule>
  </conditionalFormatting>
  <conditionalFormatting sqref="C537">
    <cfRule type="expression" priority="3434">
      <formula>AND(LEN(C537)&lt;&gt;15,LEN(C537)&lt;&gt;18,C537&lt;&gt;"")</formula>
    </cfRule>
  </conditionalFormatting>
  <conditionalFormatting sqref="C538">
    <cfRule type="expression" priority="3433">
      <formula>AND(LEN(C538)&lt;&gt;15,LEN(C538)&lt;&gt;18,C538&lt;&gt;"")</formula>
    </cfRule>
  </conditionalFormatting>
  <conditionalFormatting sqref="C539">
    <cfRule type="expression" priority="3432">
      <formula>AND(LEN(C539)&lt;&gt;15,LEN(C539)&lt;&gt;18,C539&lt;&gt;"")</formula>
    </cfRule>
  </conditionalFormatting>
  <conditionalFormatting sqref="C540">
    <cfRule type="expression" priority="3431">
      <formula>AND(LEN(C540)&lt;&gt;15,LEN(C540)&lt;&gt;18,C540&lt;&gt;"")</formula>
    </cfRule>
  </conditionalFormatting>
  <conditionalFormatting sqref="C541">
    <cfRule type="expression" priority="3430">
      <formula>AND(LEN(C541)&lt;&gt;15,LEN(C541)&lt;&gt;18,C541&lt;&gt;"")</formula>
    </cfRule>
  </conditionalFormatting>
  <conditionalFormatting sqref="C542">
    <cfRule type="expression" priority="3429">
      <formula>AND(LEN(C542)&lt;&gt;15,LEN(C542)&lt;&gt;18,C542&lt;&gt;"")</formula>
    </cfRule>
  </conditionalFormatting>
  <conditionalFormatting sqref="C543">
    <cfRule type="expression" priority="3428">
      <formula>AND(LEN(C543)&lt;&gt;15,LEN(C543)&lt;&gt;18,C543&lt;&gt;"")</formula>
    </cfRule>
  </conditionalFormatting>
  <conditionalFormatting sqref="C544">
    <cfRule type="expression" priority="3427">
      <formula>AND(LEN(C544)&lt;&gt;15,LEN(C544)&lt;&gt;18,C544&lt;&gt;"")</formula>
    </cfRule>
  </conditionalFormatting>
  <conditionalFormatting sqref="C545">
    <cfRule type="expression" priority="3426">
      <formula>AND(LEN(C545)&lt;&gt;15,LEN(C545)&lt;&gt;18,C545&lt;&gt;"")</formula>
    </cfRule>
  </conditionalFormatting>
  <conditionalFormatting sqref="C546">
    <cfRule type="expression" priority="3425">
      <formula>AND(LEN(C546)&lt;&gt;15,LEN(C546)&lt;&gt;18,C546&lt;&gt;"")</formula>
    </cfRule>
  </conditionalFormatting>
  <conditionalFormatting sqref="C547">
    <cfRule type="expression" priority="3424">
      <formula>AND(LEN(C547)&lt;&gt;15,LEN(C547)&lt;&gt;18,C547&lt;&gt;"")</formula>
    </cfRule>
  </conditionalFormatting>
  <conditionalFormatting sqref="C548">
    <cfRule type="expression" priority="3423">
      <formula>AND(LEN(C548)&lt;&gt;15,LEN(C548)&lt;&gt;18,C548&lt;&gt;"")</formula>
    </cfRule>
  </conditionalFormatting>
  <conditionalFormatting sqref="C549">
    <cfRule type="expression" priority="3422">
      <formula>AND(LEN(C549)&lt;&gt;15,LEN(C549)&lt;&gt;18,C549&lt;&gt;"")</formula>
    </cfRule>
  </conditionalFormatting>
  <conditionalFormatting sqref="C550">
    <cfRule type="expression" priority="3421">
      <formula>AND(LEN(C550)&lt;&gt;15,LEN(C550)&lt;&gt;18,C550&lt;&gt;"")</formula>
    </cfRule>
  </conditionalFormatting>
  <conditionalFormatting sqref="C551">
    <cfRule type="expression" priority="3420">
      <formula>AND(LEN(C551)&lt;&gt;15,LEN(C551)&lt;&gt;18,C551&lt;&gt;"")</formula>
    </cfRule>
  </conditionalFormatting>
  <conditionalFormatting sqref="C552">
    <cfRule type="expression" priority="3419">
      <formula>AND(LEN(C552)&lt;&gt;15,LEN(C552)&lt;&gt;18,C552&lt;&gt;"")</formula>
    </cfRule>
  </conditionalFormatting>
  <conditionalFormatting sqref="C553">
    <cfRule type="expression" priority="3418">
      <formula>AND(LEN(C553)&lt;&gt;15,LEN(C553)&lt;&gt;18,C553&lt;&gt;"")</formula>
    </cfRule>
  </conditionalFormatting>
  <conditionalFormatting sqref="C554">
    <cfRule type="expression" priority="3417">
      <formula>AND(LEN(C554)&lt;&gt;15,LEN(C554)&lt;&gt;18,C554&lt;&gt;"")</formula>
    </cfRule>
  </conditionalFormatting>
  <conditionalFormatting sqref="C555">
    <cfRule type="expression" priority="3416">
      <formula>AND(LEN(C555)&lt;&gt;15,LEN(C555)&lt;&gt;18,C555&lt;&gt;"")</formula>
    </cfRule>
  </conditionalFormatting>
  <conditionalFormatting sqref="C556">
    <cfRule type="expression" priority="3415">
      <formula>AND(LEN(C556)&lt;&gt;15,LEN(C556)&lt;&gt;18,C556&lt;&gt;"")</formula>
    </cfRule>
  </conditionalFormatting>
  <conditionalFormatting sqref="C557">
    <cfRule type="expression" priority="3414">
      <formula>AND(LEN(C557)&lt;&gt;15,LEN(C557)&lt;&gt;18,C557&lt;&gt;"")</formula>
    </cfRule>
  </conditionalFormatting>
  <conditionalFormatting sqref="C558">
    <cfRule type="expression" priority="3413">
      <formula>AND(LEN(C558)&lt;&gt;15,LEN(C558)&lt;&gt;18,C558&lt;&gt;"")</formula>
    </cfRule>
  </conditionalFormatting>
  <conditionalFormatting sqref="C559">
    <cfRule type="expression" priority="3412">
      <formula>AND(LEN(C559)&lt;&gt;15,LEN(C559)&lt;&gt;18,C559&lt;&gt;"")</formula>
    </cfRule>
  </conditionalFormatting>
  <conditionalFormatting sqref="C560">
    <cfRule type="expression" priority="3411">
      <formula>AND(LEN(C560)&lt;&gt;15,LEN(C560)&lt;&gt;18,C560&lt;&gt;"")</formula>
    </cfRule>
  </conditionalFormatting>
  <conditionalFormatting sqref="C561">
    <cfRule type="expression" priority="3410">
      <formula>AND(LEN(C561)&lt;&gt;15,LEN(C561)&lt;&gt;18,C561&lt;&gt;"")</formula>
    </cfRule>
  </conditionalFormatting>
  <conditionalFormatting sqref="C562">
    <cfRule type="expression" priority="3409">
      <formula>AND(LEN(C562)&lt;&gt;15,LEN(C562)&lt;&gt;18,C562&lt;&gt;"")</formula>
    </cfRule>
  </conditionalFormatting>
  <conditionalFormatting sqref="C563">
    <cfRule type="expression" priority="3408">
      <formula>AND(LEN(C563)&lt;&gt;15,LEN(C563)&lt;&gt;18,C563&lt;&gt;"")</formula>
    </cfRule>
  </conditionalFormatting>
  <conditionalFormatting sqref="C564">
    <cfRule type="expression" priority="3407">
      <formula>AND(LEN(C564)&lt;&gt;15,LEN(C564)&lt;&gt;18,C564&lt;&gt;"")</formula>
    </cfRule>
  </conditionalFormatting>
  <conditionalFormatting sqref="C565">
    <cfRule type="expression" priority="3406">
      <formula>AND(LEN(C565)&lt;&gt;15,LEN(C565)&lt;&gt;18,C565&lt;&gt;"")</formula>
    </cfRule>
  </conditionalFormatting>
  <conditionalFormatting sqref="C566">
    <cfRule type="expression" priority="3405">
      <formula>AND(LEN(C566)&lt;&gt;15,LEN(C566)&lt;&gt;18,C566&lt;&gt;"")</formula>
    </cfRule>
  </conditionalFormatting>
  <conditionalFormatting sqref="C567">
    <cfRule type="expression" priority="3404">
      <formula>AND(LEN(C567)&lt;&gt;15,LEN(C567)&lt;&gt;18,C567&lt;&gt;"")</formula>
    </cfRule>
  </conditionalFormatting>
  <conditionalFormatting sqref="C568">
    <cfRule type="expression" priority="3403">
      <formula>AND(LEN(C568)&lt;&gt;15,LEN(C568)&lt;&gt;18,C568&lt;&gt;"")</formula>
    </cfRule>
  </conditionalFormatting>
  <conditionalFormatting sqref="C569">
    <cfRule type="expression" priority="3402">
      <formula>AND(LEN(C569)&lt;&gt;15,LEN(C569)&lt;&gt;18,C569&lt;&gt;"")</formula>
    </cfRule>
  </conditionalFormatting>
  <conditionalFormatting sqref="C570">
    <cfRule type="expression" priority="3401">
      <formula>AND(LEN(C570)&lt;&gt;15,LEN(C570)&lt;&gt;18,C570&lt;&gt;"")</formula>
    </cfRule>
  </conditionalFormatting>
  <conditionalFormatting sqref="C571">
    <cfRule type="expression" priority="3400">
      <formula>AND(LEN(C571)&lt;&gt;15,LEN(C571)&lt;&gt;18,C571&lt;&gt;"")</formula>
    </cfRule>
  </conditionalFormatting>
  <conditionalFormatting sqref="C572">
    <cfRule type="expression" priority="3399">
      <formula>AND(LEN(C572)&lt;&gt;15,LEN(C572)&lt;&gt;18,C572&lt;&gt;"")</formula>
    </cfRule>
  </conditionalFormatting>
  <conditionalFormatting sqref="C573">
    <cfRule type="expression" priority="3398">
      <formula>AND(LEN(C573)&lt;&gt;15,LEN(C573)&lt;&gt;18,C573&lt;&gt;"")</formula>
    </cfRule>
  </conditionalFormatting>
  <conditionalFormatting sqref="C574">
    <cfRule type="expression" priority="3397">
      <formula>AND(LEN(C574)&lt;&gt;15,LEN(C574)&lt;&gt;18,C574&lt;&gt;"")</formula>
    </cfRule>
  </conditionalFormatting>
  <conditionalFormatting sqref="C575">
    <cfRule type="expression" priority="3396">
      <formula>AND(LEN(C575)&lt;&gt;15,LEN(C575)&lt;&gt;18,C575&lt;&gt;"")</formula>
    </cfRule>
  </conditionalFormatting>
  <conditionalFormatting sqref="C576">
    <cfRule type="expression" priority="3395">
      <formula>AND(LEN(C576)&lt;&gt;15,LEN(C576)&lt;&gt;18,C576&lt;&gt;"")</formula>
    </cfRule>
  </conditionalFormatting>
  <conditionalFormatting sqref="C577">
    <cfRule type="expression" priority="3394">
      <formula>AND(LEN(C577)&lt;&gt;15,LEN(C577)&lt;&gt;18,C577&lt;&gt;"")</formula>
    </cfRule>
  </conditionalFormatting>
  <conditionalFormatting sqref="C578">
    <cfRule type="expression" priority="3393">
      <formula>AND(LEN(C578)&lt;&gt;15,LEN(C578)&lt;&gt;18,C578&lt;&gt;"")</formula>
    </cfRule>
  </conditionalFormatting>
  <conditionalFormatting sqref="C579">
    <cfRule type="expression" priority="3392">
      <formula>AND(LEN(C579)&lt;&gt;15,LEN(C579)&lt;&gt;18,C579&lt;&gt;"")</formula>
    </cfRule>
  </conditionalFormatting>
  <conditionalFormatting sqref="C580">
    <cfRule type="expression" priority="3391">
      <formula>AND(LEN(C580)&lt;&gt;15,LEN(C580)&lt;&gt;18,C580&lt;&gt;"")</formula>
    </cfRule>
  </conditionalFormatting>
  <conditionalFormatting sqref="C581">
    <cfRule type="expression" priority="3390">
      <formula>AND(LEN(C581)&lt;&gt;15,LEN(C581)&lt;&gt;18,C581&lt;&gt;"")</formula>
    </cfRule>
  </conditionalFormatting>
  <conditionalFormatting sqref="C582">
    <cfRule type="expression" priority="3389">
      <formula>AND(LEN(C582)&lt;&gt;15,LEN(C582)&lt;&gt;18,C582&lt;&gt;"")</formula>
    </cfRule>
  </conditionalFormatting>
  <conditionalFormatting sqref="C583">
    <cfRule type="expression" priority="3388">
      <formula>AND(LEN(C583)&lt;&gt;15,LEN(C583)&lt;&gt;18,C583&lt;&gt;"")</formula>
    </cfRule>
  </conditionalFormatting>
  <conditionalFormatting sqref="C584">
    <cfRule type="expression" priority="3387">
      <formula>AND(LEN(C584)&lt;&gt;15,LEN(C584)&lt;&gt;18,C584&lt;&gt;"")</formula>
    </cfRule>
  </conditionalFormatting>
  <conditionalFormatting sqref="C585">
    <cfRule type="expression" priority="3386">
      <formula>AND(LEN(C585)&lt;&gt;15,LEN(C585)&lt;&gt;18,C585&lt;&gt;"")</formula>
    </cfRule>
  </conditionalFormatting>
  <conditionalFormatting sqref="C586">
    <cfRule type="expression" priority="3385">
      <formula>AND(LEN(C586)&lt;&gt;15,LEN(C586)&lt;&gt;18,C586&lt;&gt;"")</formula>
    </cfRule>
  </conditionalFormatting>
  <conditionalFormatting sqref="C587">
    <cfRule type="expression" priority="3384">
      <formula>AND(LEN(C587)&lt;&gt;15,LEN(C587)&lt;&gt;18,C587&lt;&gt;"")</formula>
    </cfRule>
  </conditionalFormatting>
  <conditionalFormatting sqref="C588">
    <cfRule type="expression" priority="3383">
      <formula>AND(LEN(C588)&lt;&gt;15,LEN(C588)&lt;&gt;18,C588&lt;&gt;"")</formula>
    </cfRule>
  </conditionalFormatting>
  <conditionalFormatting sqref="C589">
    <cfRule type="expression" priority="3382">
      <formula>AND(LEN(C589)&lt;&gt;15,LEN(C589)&lt;&gt;18,C589&lt;&gt;"")</formula>
    </cfRule>
  </conditionalFormatting>
  <conditionalFormatting sqref="C590">
    <cfRule type="expression" priority="3381">
      <formula>AND(LEN(C590)&lt;&gt;15,LEN(C590)&lt;&gt;18,C590&lt;&gt;"")</formula>
    </cfRule>
  </conditionalFormatting>
  <conditionalFormatting sqref="C591">
    <cfRule type="expression" priority="3380">
      <formula>AND(LEN(C591)&lt;&gt;15,LEN(C591)&lt;&gt;18,C591&lt;&gt;"")</formula>
    </cfRule>
  </conditionalFormatting>
  <conditionalFormatting sqref="C592">
    <cfRule type="expression" priority="3379">
      <formula>AND(LEN(C592)&lt;&gt;15,LEN(C592)&lt;&gt;18,C592&lt;&gt;"")</formula>
    </cfRule>
  </conditionalFormatting>
  <conditionalFormatting sqref="C593">
    <cfRule type="expression" priority="3378">
      <formula>AND(LEN(C593)&lt;&gt;15,LEN(C593)&lt;&gt;18,C593&lt;&gt;"")</formula>
    </cfRule>
  </conditionalFormatting>
  <conditionalFormatting sqref="C594">
    <cfRule type="expression" priority="3377">
      <formula>AND(LEN(C594)&lt;&gt;15,LEN(C594)&lt;&gt;18,C594&lt;&gt;"")</formula>
    </cfRule>
  </conditionalFormatting>
  <conditionalFormatting sqref="C595">
    <cfRule type="expression" priority="3376">
      <formula>AND(LEN(C595)&lt;&gt;15,LEN(C595)&lt;&gt;18,C595&lt;&gt;"")</formula>
    </cfRule>
  </conditionalFormatting>
  <conditionalFormatting sqref="C596">
    <cfRule type="expression" priority="3375">
      <formula>AND(LEN(C596)&lt;&gt;15,LEN(C596)&lt;&gt;18,C596&lt;&gt;"")</formula>
    </cfRule>
  </conditionalFormatting>
  <conditionalFormatting sqref="C597">
    <cfRule type="expression" priority="3374">
      <formula>AND(LEN(C597)&lt;&gt;15,LEN(C597)&lt;&gt;18,C597&lt;&gt;"")</formula>
    </cfRule>
  </conditionalFormatting>
  <conditionalFormatting sqref="C598">
    <cfRule type="expression" priority="3373">
      <formula>AND(LEN(C598)&lt;&gt;15,LEN(C598)&lt;&gt;18,C598&lt;&gt;"")</formula>
    </cfRule>
  </conditionalFormatting>
  <conditionalFormatting sqref="C599">
    <cfRule type="expression" priority="3372">
      <formula>AND(LEN(C599)&lt;&gt;15,LEN(C599)&lt;&gt;18,C599&lt;&gt;"")</formula>
    </cfRule>
  </conditionalFormatting>
  <conditionalFormatting sqref="C600">
    <cfRule type="expression" priority="3371">
      <formula>AND(LEN(C600)&lt;&gt;15,LEN(C600)&lt;&gt;18,C600&lt;&gt;"")</formula>
    </cfRule>
  </conditionalFormatting>
  <conditionalFormatting sqref="C601">
    <cfRule type="expression" priority="3370">
      <formula>AND(LEN(C601)&lt;&gt;15,LEN(C601)&lt;&gt;18,C601&lt;&gt;"")</formula>
    </cfRule>
  </conditionalFormatting>
  <conditionalFormatting sqref="C602">
    <cfRule type="expression" priority="3369">
      <formula>AND(LEN(C602)&lt;&gt;15,LEN(C602)&lt;&gt;18,C602&lt;&gt;"")</formula>
    </cfRule>
  </conditionalFormatting>
  <conditionalFormatting sqref="C603">
    <cfRule type="expression" priority="3368">
      <formula>AND(LEN(C603)&lt;&gt;15,LEN(C603)&lt;&gt;18,C603&lt;&gt;"")</formula>
    </cfRule>
  </conditionalFormatting>
  <conditionalFormatting sqref="C604">
    <cfRule type="expression" priority="3367">
      <formula>AND(LEN(C604)&lt;&gt;15,LEN(C604)&lt;&gt;18,C604&lt;&gt;"")</formula>
    </cfRule>
  </conditionalFormatting>
  <conditionalFormatting sqref="C605">
    <cfRule type="expression" priority="3366">
      <formula>AND(LEN(C605)&lt;&gt;15,LEN(C605)&lt;&gt;18,C605&lt;&gt;"")</formula>
    </cfRule>
  </conditionalFormatting>
  <conditionalFormatting sqref="C606">
    <cfRule type="expression" priority="3365">
      <formula>AND(LEN(C606)&lt;&gt;15,LEN(C606)&lt;&gt;18,C606&lt;&gt;"")</formula>
    </cfRule>
  </conditionalFormatting>
  <conditionalFormatting sqref="C607">
    <cfRule type="expression" priority="3364">
      <formula>AND(LEN(C607)&lt;&gt;15,LEN(C607)&lt;&gt;18,C607&lt;&gt;"")</formula>
    </cfRule>
  </conditionalFormatting>
  <conditionalFormatting sqref="C608">
    <cfRule type="expression" priority="3363">
      <formula>AND(LEN(C608)&lt;&gt;15,LEN(C608)&lt;&gt;18,C608&lt;&gt;"")</formula>
    </cfRule>
  </conditionalFormatting>
  <conditionalFormatting sqref="C609">
    <cfRule type="expression" priority="3362">
      <formula>AND(LEN(C609)&lt;&gt;15,LEN(C609)&lt;&gt;18,C609&lt;&gt;"")</formula>
    </cfRule>
  </conditionalFormatting>
  <conditionalFormatting sqref="C610">
    <cfRule type="expression" priority="3361">
      <formula>AND(LEN(C610)&lt;&gt;15,LEN(C610)&lt;&gt;18,C610&lt;&gt;"")</formula>
    </cfRule>
  </conditionalFormatting>
  <conditionalFormatting sqref="C611">
    <cfRule type="expression" priority="3360">
      <formula>AND(LEN(C611)&lt;&gt;15,LEN(C611)&lt;&gt;18,C611&lt;&gt;"")</formula>
    </cfRule>
  </conditionalFormatting>
  <conditionalFormatting sqref="C612">
    <cfRule type="expression" priority="3359">
      <formula>AND(LEN(C612)&lt;&gt;15,LEN(C612)&lt;&gt;18,C612&lt;&gt;"")</formula>
    </cfRule>
  </conditionalFormatting>
  <conditionalFormatting sqref="C613">
    <cfRule type="expression" priority="3358">
      <formula>AND(LEN(C613)&lt;&gt;15,LEN(C613)&lt;&gt;18,C613&lt;&gt;"")</formula>
    </cfRule>
  </conditionalFormatting>
  <conditionalFormatting sqref="C614">
    <cfRule type="expression" priority="3357">
      <formula>AND(LEN(C614)&lt;&gt;15,LEN(C614)&lt;&gt;18,C614&lt;&gt;"")</formula>
    </cfRule>
  </conditionalFormatting>
  <conditionalFormatting sqref="C615">
    <cfRule type="expression" priority="3356">
      <formula>AND(LEN(C615)&lt;&gt;15,LEN(C615)&lt;&gt;18,C615&lt;&gt;"")</formula>
    </cfRule>
  </conditionalFormatting>
  <conditionalFormatting sqref="C616">
    <cfRule type="expression" priority="3355">
      <formula>AND(LEN(C616)&lt;&gt;15,LEN(C616)&lt;&gt;18,C616&lt;&gt;"")</formula>
    </cfRule>
  </conditionalFormatting>
  <conditionalFormatting sqref="C617">
    <cfRule type="expression" priority="3354">
      <formula>AND(LEN(C617)&lt;&gt;15,LEN(C617)&lt;&gt;18,C617&lt;&gt;"")</formula>
    </cfRule>
  </conditionalFormatting>
  <conditionalFormatting sqref="C618">
    <cfRule type="expression" priority="3353">
      <formula>AND(LEN(C618)&lt;&gt;15,LEN(C618)&lt;&gt;18,C618&lt;&gt;"")</formula>
    </cfRule>
  </conditionalFormatting>
  <conditionalFormatting sqref="C619">
    <cfRule type="expression" priority="3352">
      <formula>AND(LEN(C619)&lt;&gt;15,LEN(C619)&lt;&gt;18,C619&lt;&gt;"")</formula>
    </cfRule>
  </conditionalFormatting>
  <conditionalFormatting sqref="C620">
    <cfRule type="expression" priority="3351">
      <formula>AND(LEN(C620)&lt;&gt;15,LEN(C620)&lt;&gt;18,C620&lt;&gt;"")</formula>
    </cfRule>
  </conditionalFormatting>
  <conditionalFormatting sqref="C621">
    <cfRule type="expression" priority="3350">
      <formula>AND(LEN(C621)&lt;&gt;15,LEN(C621)&lt;&gt;18,C621&lt;&gt;"")</formula>
    </cfRule>
  </conditionalFormatting>
  <conditionalFormatting sqref="C622">
    <cfRule type="expression" priority="3349">
      <formula>AND(LEN(C622)&lt;&gt;15,LEN(C622)&lt;&gt;18,C622&lt;&gt;"")</formula>
    </cfRule>
  </conditionalFormatting>
  <conditionalFormatting sqref="C623">
    <cfRule type="expression" priority="3348">
      <formula>AND(LEN(C623)&lt;&gt;15,LEN(C623)&lt;&gt;18,C623&lt;&gt;"")</formula>
    </cfRule>
  </conditionalFormatting>
  <conditionalFormatting sqref="C624">
    <cfRule type="expression" priority="3347">
      <formula>AND(LEN(C624)&lt;&gt;15,LEN(C624)&lt;&gt;18,C624&lt;&gt;"")</formula>
    </cfRule>
  </conditionalFormatting>
  <conditionalFormatting sqref="C625">
    <cfRule type="expression" priority="3346">
      <formula>AND(LEN(C625)&lt;&gt;15,LEN(C625)&lt;&gt;18,C625&lt;&gt;"")</formula>
    </cfRule>
  </conditionalFormatting>
  <conditionalFormatting sqref="C626">
    <cfRule type="expression" priority="3345">
      <formula>AND(LEN(C626)&lt;&gt;15,LEN(C626)&lt;&gt;18,C626&lt;&gt;"")</formula>
    </cfRule>
  </conditionalFormatting>
  <conditionalFormatting sqref="C627">
    <cfRule type="expression" priority="3344">
      <formula>AND(LEN(C627)&lt;&gt;15,LEN(C627)&lt;&gt;18,C627&lt;&gt;"")</formula>
    </cfRule>
  </conditionalFormatting>
  <conditionalFormatting sqref="C628">
    <cfRule type="expression" priority="3343">
      <formula>AND(LEN(C628)&lt;&gt;15,LEN(C628)&lt;&gt;18,C628&lt;&gt;"")</formula>
    </cfRule>
  </conditionalFormatting>
  <conditionalFormatting sqref="C629">
    <cfRule type="expression" priority="3342">
      <formula>AND(LEN(C629)&lt;&gt;15,LEN(C629)&lt;&gt;18,C629&lt;&gt;"")</formula>
    </cfRule>
  </conditionalFormatting>
  <conditionalFormatting sqref="C630">
    <cfRule type="expression" priority="3341">
      <formula>AND(LEN(C630)&lt;&gt;15,LEN(C630)&lt;&gt;18,C630&lt;&gt;"")</formula>
    </cfRule>
  </conditionalFormatting>
  <conditionalFormatting sqref="C631">
    <cfRule type="expression" priority="3340">
      <formula>AND(LEN(C631)&lt;&gt;15,LEN(C631)&lt;&gt;18,C631&lt;&gt;"")</formula>
    </cfRule>
  </conditionalFormatting>
  <conditionalFormatting sqref="C632">
    <cfRule type="expression" priority="3339">
      <formula>AND(LEN(C632)&lt;&gt;15,LEN(C632)&lt;&gt;18,C632&lt;&gt;"")</formula>
    </cfRule>
  </conditionalFormatting>
  <conditionalFormatting sqref="C633">
    <cfRule type="expression" priority="3338">
      <formula>AND(LEN(C633)&lt;&gt;15,LEN(C633)&lt;&gt;18,C633&lt;&gt;"")</formula>
    </cfRule>
  </conditionalFormatting>
  <conditionalFormatting sqref="C634">
    <cfRule type="expression" priority="3337">
      <formula>AND(LEN(C634)&lt;&gt;15,LEN(C634)&lt;&gt;18,C634&lt;&gt;"")</formula>
    </cfRule>
  </conditionalFormatting>
  <conditionalFormatting sqref="C635">
    <cfRule type="expression" priority="3336">
      <formula>AND(LEN(C635)&lt;&gt;15,LEN(C635)&lt;&gt;18,C635&lt;&gt;"")</formula>
    </cfRule>
  </conditionalFormatting>
  <conditionalFormatting sqref="C636">
    <cfRule type="expression" priority="3335">
      <formula>AND(LEN(C636)&lt;&gt;15,LEN(C636)&lt;&gt;18,C636&lt;&gt;"")</formula>
    </cfRule>
  </conditionalFormatting>
  <conditionalFormatting sqref="C637">
    <cfRule type="expression" priority="3334">
      <formula>AND(LEN(C637)&lt;&gt;15,LEN(C637)&lt;&gt;18,C637&lt;&gt;"")</formula>
    </cfRule>
  </conditionalFormatting>
  <conditionalFormatting sqref="C638">
    <cfRule type="expression" priority="3333">
      <formula>AND(LEN(C638)&lt;&gt;15,LEN(C638)&lt;&gt;18,C638&lt;&gt;"")</formula>
    </cfRule>
  </conditionalFormatting>
  <conditionalFormatting sqref="C639">
    <cfRule type="expression" priority="3332">
      <formula>AND(LEN(C639)&lt;&gt;15,LEN(C639)&lt;&gt;18,C639&lt;&gt;"")</formula>
    </cfRule>
  </conditionalFormatting>
  <conditionalFormatting sqref="C640">
    <cfRule type="expression" priority="3331">
      <formula>AND(LEN(C640)&lt;&gt;15,LEN(C640)&lt;&gt;18,C640&lt;&gt;"")</formula>
    </cfRule>
  </conditionalFormatting>
  <conditionalFormatting sqref="C641">
    <cfRule type="expression" priority="3330">
      <formula>AND(LEN(C641)&lt;&gt;15,LEN(C641)&lt;&gt;18,C641&lt;&gt;"")</formula>
    </cfRule>
  </conditionalFormatting>
  <conditionalFormatting sqref="C642">
    <cfRule type="expression" priority="3329">
      <formula>AND(LEN(C642)&lt;&gt;15,LEN(C642)&lt;&gt;18,C642&lt;&gt;"")</formula>
    </cfRule>
  </conditionalFormatting>
  <conditionalFormatting sqref="C643">
    <cfRule type="expression" priority="3328">
      <formula>AND(LEN(C643)&lt;&gt;15,LEN(C643)&lt;&gt;18,C643&lt;&gt;"")</formula>
    </cfRule>
  </conditionalFormatting>
  <conditionalFormatting sqref="C644">
    <cfRule type="expression" priority="3327">
      <formula>AND(LEN(C644)&lt;&gt;15,LEN(C644)&lt;&gt;18,C644&lt;&gt;"")</formula>
    </cfRule>
  </conditionalFormatting>
  <conditionalFormatting sqref="C645">
    <cfRule type="expression" priority="3326">
      <formula>AND(LEN(C645)&lt;&gt;15,LEN(C645)&lt;&gt;18,C645&lt;&gt;"")</formula>
    </cfRule>
  </conditionalFormatting>
  <conditionalFormatting sqref="C646">
    <cfRule type="expression" priority="3325">
      <formula>AND(LEN(C646)&lt;&gt;15,LEN(C646)&lt;&gt;18,C646&lt;&gt;"")</formula>
    </cfRule>
  </conditionalFormatting>
  <conditionalFormatting sqref="C647">
    <cfRule type="expression" priority="3324">
      <formula>AND(LEN(C647)&lt;&gt;15,LEN(C647)&lt;&gt;18,C647&lt;&gt;"")</formula>
    </cfRule>
  </conditionalFormatting>
  <conditionalFormatting sqref="C648">
    <cfRule type="expression" priority="3323">
      <formula>AND(LEN(C648)&lt;&gt;15,LEN(C648)&lt;&gt;18,C648&lt;&gt;"")</formula>
    </cfRule>
  </conditionalFormatting>
  <conditionalFormatting sqref="C649">
    <cfRule type="expression" priority="3322">
      <formula>AND(LEN(C649)&lt;&gt;15,LEN(C649)&lt;&gt;18,C649&lt;&gt;"")</formula>
    </cfRule>
  </conditionalFormatting>
  <conditionalFormatting sqref="C650">
    <cfRule type="expression" priority="3321">
      <formula>AND(LEN(C650)&lt;&gt;15,LEN(C650)&lt;&gt;18,C650&lt;&gt;"")</formula>
    </cfRule>
  </conditionalFormatting>
  <conditionalFormatting sqref="C651">
    <cfRule type="expression" priority="3320">
      <formula>AND(LEN(C651)&lt;&gt;15,LEN(C651)&lt;&gt;18,C651&lt;&gt;"")</formula>
    </cfRule>
  </conditionalFormatting>
  <conditionalFormatting sqref="C652">
    <cfRule type="expression" priority="3319">
      <formula>AND(LEN(C652)&lt;&gt;15,LEN(C652)&lt;&gt;18,C652&lt;&gt;"")</formula>
    </cfRule>
  </conditionalFormatting>
  <conditionalFormatting sqref="C653">
    <cfRule type="expression" priority="3318">
      <formula>AND(LEN(C653)&lt;&gt;15,LEN(C653)&lt;&gt;18,C653&lt;&gt;"")</formula>
    </cfRule>
  </conditionalFormatting>
  <conditionalFormatting sqref="C654">
    <cfRule type="expression" priority="3317">
      <formula>AND(LEN(C654)&lt;&gt;15,LEN(C654)&lt;&gt;18,C654&lt;&gt;"")</formula>
    </cfRule>
  </conditionalFormatting>
  <conditionalFormatting sqref="C655">
    <cfRule type="expression" priority="3316">
      <formula>AND(LEN(C655)&lt;&gt;15,LEN(C655)&lt;&gt;18,C655&lt;&gt;"")</formula>
    </cfRule>
  </conditionalFormatting>
  <conditionalFormatting sqref="C656">
    <cfRule type="expression" priority="3315">
      <formula>AND(LEN(C656)&lt;&gt;15,LEN(C656)&lt;&gt;18,C656&lt;&gt;"")</formula>
    </cfRule>
  </conditionalFormatting>
  <conditionalFormatting sqref="C657">
    <cfRule type="expression" priority="3314">
      <formula>AND(LEN(C657)&lt;&gt;15,LEN(C657)&lt;&gt;18,C657&lt;&gt;"")</formula>
    </cfRule>
  </conditionalFormatting>
  <conditionalFormatting sqref="C658">
    <cfRule type="expression" priority="3313">
      <formula>AND(LEN(C658)&lt;&gt;15,LEN(C658)&lt;&gt;18,C658&lt;&gt;"")</formula>
    </cfRule>
  </conditionalFormatting>
  <conditionalFormatting sqref="C659">
    <cfRule type="expression" priority="3312">
      <formula>AND(LEN(C659)&lt;&gt;15,LEN(C659)&lt;&gt;18,C659&lt;&gt;"")</formula>
    </cfRule>
  </conditionalFormatting>
  <conditionalFormatting sqref="C660">
    <cfRule type="expression" priority="3311">
      <formula>AND(LEN(C660)&lt;&gt;15,LEN(C660)&lt;&gt;18,C660&lt;&gt;"")</formula>
    </cfRule>
  </conditionalFormatting>
  <conditionalFormatting sqref="C661">
    <cfRule type="expression" priority="3310">
      <formula>AND(LEN(C661)&lt;&gt;15,LEN(C661)&lt;&gt;18,C661&lt;&gt;"")</formula>
    </cfRule>
  </conditionalFormatting>
  <conditionalFormatting sqref="C662">
    <cfRule type="expression" priority="3309">
      <formula>AND(LEN(C662)&lt;&gt;15,LEN(C662)&lt;&gt;18,C662&lt;&gt;"")</formula>
    </cfRule>
  </conditionalFormatting>
  <conditionalFormatting sqref="C663">
    <cfRule type="expression" priority="3308">
      <formula>AND(LEN(C663)&lt;&gt;15,LEN(C663)&lt;&gt;18,C663&lt;&gt;"")</formula>
    </cfRule>
  </conditionalFormatting>
  <conditionalFormatting sqref="C664">
    <cfRule type="expression" priority="3307">
      <formula>AND(LEN(C664)&lt;&gt;15,LEN(C664)&lt;&gt;18,C664&lt;&gt;"")</formula>
    </cfRule>
  </conditionalFormatting>
  <conditionalFormatting sqref="C665">
    <cfRule type="expression" priority="3306">
      <formula>AND(LEN(C665)&lt;&gt;15,LEN(C665)&lt;&gt;18,C665&lt;&gt;"")</formula>
    </cfRule>
  </conditionalFormatting>
  <conditionalFormatting sqref="C666">
    <cfRule type="expression" priority="3305">
      <formula>AND(LEN(C666)&lt;&gt;15,LEN(C666)&lt;&gt;18,C666&lt;&gt;"")</formula>
    </cfRule>
  </conditionalFormatting>
  <conditionalFormatting sqref="C667">
    <cfRule type="expression" priority="3304">
      <formula>AND(LEN(C667)&lt;&gt;15,LEN(C667)&lt;&gt;18,C667&lt;&gt;"")</formula>
    </cfRule>
  </conditionalFormatting>
  <conditionalFormatting sqref="C668">
    <cfRule type="expression" priority="3303">
      <formula>AND(LEN(C668)&lt;&gt;15,LEN(C668)&lt;&gt;18,C668&lt;&gt;"")</formula>
    </cfRule>
  </conditionalFormatting>
  <conditionalFormatting sqref="C669">
    <cfRule type="expression" priority="3302">
      <formula>AND(LEN(C669)&lt;&gt;15,LEN(C669)&lt;&gt;18,C669&lt;&gt;"")</formula>
    </cfRule>
  </conditionalFormatting>
  <conditionalFormatting sqref="C670">
    <cfRule type="expression" priority="3301">
      <formula>AND(LEN(C670)&lt;&gt;15,LEN(C670)&lt;&gt;18,C670&lt;&gt;"")</formula>
    </cfRule>
  </conditionalFormatting>
  <conditionalFormatting sqref="C671">
    <cfRule type="expression" priority="3300">
      <formula>AND(LEN(C671)&lt;&gt;15,LEN(C671)&lt;&gt;18,C671&lt;&gt;"")</formula>
    </cfRule>
  </conditionalFormatting>
  <conditionalFormatting sqref="C672">
    <cfRule type="expression" priority="3299">
      <formula>AND(LEN(C672)&lt;&gt;15,LEN(C672)&lt;&gt;18,C672&lt;&gt;"")</formula>
    </cfRule>
  </conditionalFormatting>
  <conditionalFormatting sqref="C673">
    <cfRule type="expression" priority="3298">
      <formula>AND(LEN(C673)&lt;&gt;15,LEN(C673)&lt;&gt;18,C673&lt;&gt;"")</formula>
    </cfRule>
  </conditionalFormatting>
  <conditionalFormatting sqref="C674">
    <cfRule type="expression" priority="3297">
      <formula>AND(LEN(C674)&lt;&gt;15,LEN(C674)&lt;&gt;18,C674&lt;&gt;"")</formula>
    </cfRule>
  </conditionalFormatting>
  <conditionalFormatting sqref="C675">
    <cfRule type="expression" priority="3296">
      <formula>AND(LEN(C675)&lt;&gt;15,LEN(C675)&lt;&gt;18,C675&lt;&gt;"")</formula>
    </cfRule>
  </conditionalFormatting>
  <conditionalFormatting sqref="C676">
    <cfRule type="expression" priority="3295">
      <formula>AND(LEN(C676)&lt;&gt;15,LEN(C676)&lt;&gt;18,C676&lt;&gt;"")</formula>
    </cfRule>
  </conditionalFormatting>
  <conditionalFormatting sqref="C677">
    <cfRule type="expression" priority="3294">
      <formula>AND(LEN(C677)&lt;&gt;15,LEN(C677)&lt;&gt;18,C677&lt;&gt;"")</formula>
    </cfRule>
  </conditionalFormatting>
  <conditionalFormatting sqref="C678">
    <cfRule type="expression" priority="3293">
      <formula>AND(LEN(C678)&lt;&gt;15,LEN(C678)&lt;&gt;18,C678&lt;&gt;"")</formula>
    </cfRule>
  </conditionalFormatting>
  <conditionalFormatting sqref="C679">
    <cfRule type="expression" priority="3292">
      <formula>AND(LEN(C679)&lt;&gt;15,LEN(C679)&lt;&gt;18,C679&lt;&gt;"")</formula>
    </cfRule>
  </conditionalFormatting>
  <conditionalFormatting sqref="C680">
    <cfRule type="expression" priority="3291">
      <formula>AND(LEN(C680)&lt;&gt;15,LEN(C680)&lt;&gt;18,C680&lt;&gt;"")</formula>
    </cfRule>
  </conditionalFormatting>
  <conditionalFormatting sqref="C681">
    <cfRule type="expression" priority="3290">
      <formula>AND(LEN(C681)&lt;&gt;15,LEN(C681)&lt;&gt;18,C681&lt;&gt;"")</formula>
    </cfRule>
  </conditionalFormatting>
  <conditionalFormatting sqref="C682">
    <cfRule type="expression" priority="3289">
      <formula>AND(LEN(C682)&lt;&gt;15,LEN(C682)&lt;&gt;18,C682&lt;&gt;"")</formula>
    </cfRule>
  </conditionalFormatting>
  <conditionalFormatting sqref="C683">
    <cfRule type="expression" priority="3288">
      <formula>AND(LEN(C683)&lt;&gt;15,LEN(C683)&lt;&gt;18,C683&lt;&gt;"")</formula>
    </cfRule>
  </conditionalFormatting>
  <conditionalFormatting sqref="C684">
    <cfRule type="expression" priority="3287">
      <formula>AND(LEN(C684)&lt;&gt;15,LEN(C684)&lt;&gt;18,C684&lt;&gt;"")</formula>
    </cfRule>
  </conditionalFormatting>
  <conditionalFormatting sqref="C685">
    <cfRule type="expression" priority="3286">
      <formula>AND(LEN(C685)&lt;&gt;15,LEN(C685)&lt;&gt;18,C685&lt;&gt;"")</formula>
    </cfRule>
  </conditionalFormatting>
  <conditionalFormatting sqref="C686">
    <cfRule type="expression" priority="3285">
      <formula>AND(LEN(C686)&lt;&gt;15,LEN(C686)&lt;&gt;18,C686&lt;&gt;"")</formula>
    </cfRule>
  </conditionalFormatting>
  <conditionalFormatting sqref="C687">
    <cfRule type="expression" priority="3284">
      <formula>AND(LEN(C687)&lt;&gt;15,LEN(C687)&lt;&gt;18,C687&lt;&gt;"")</formula>
    </cfRule>
  </conditionalFormatting>
  <conditionalFormatting sqref="C688">
    <cfRule type="expression" priority="3283">
      <formula>AND(LEN(C688)&lt;&gt;15,LEN(C688)&lt;&gt;18,C688&lt;&gt;"")</formula>
    </cfRule>
  </conditionalFormatting>
  <conditionalFormatting sqref="C689">
    <cfRule type="expression" priority="3282">
      <formula>AND(LEN(C689)&lt;&gt;15,LEN(C689)&lt;&gt;18,C689&lt;&gt;"")</formula>
    </cfRule>
  </conditionalFormatting>
  <conditionalFormatting sqref="C690">
    <cfRule type="expression" priority="3281">
      <formula>AND(LEN(C690)&lt;&gt;15,LEN(C690)&lt;&gt;18,C690&lt;&gt;"")</formula>
    </cfRule>
  </conditionalFormatting>
  <conditionalFormatting sqref="C691">
    <cfRule type="expression" priority="3280">
      <formula>AND(LEN(C691)&lt;&gt;15,LEN(C691)&lt;&gt;18,C691&lt;&gt;"")</formula>
    </cfRule>
  </conditionalFormatting>
  <conditionalFormatting sqref="C692">
    <cfRule type="expression" priority="3279">
      <formula>AND(LEN(C692)&lt;&gt;15,LEN(C692)&lt;&gt;18,C692&lt;&gt;"")</formula>
    </cfRule>
  </conditionalFormatting>
  <conditionalFormatting sqref="C693">
    <cfRule type="expression" priority="3278">
      <formula>AND(LEN(C693)&lt;&gt;15,LEN(C693)&lt;&gt;18,C693&lt;&gt;"")</formula>
    </cfRule>
  </conditionalFormatting>
  <conditionalFormatting sqref="C694">
    <cfRule type="expression" priority="3277">
      <formula>AND(LEN(C694)&lt;&gt;15,LEN(C694)&lt;&gt;18,C694&lt;&gt;"")</formula>
    </cfRule>
  </conditionalFormatting>
  <conditionalFormatting sqref="C695">
    <cfRule type="expression" priority="3276">
      <formula>AND(LEN(C695)&lt;&gt;15,LEN(C695)&lt;&gt;18,C695&lt;&gt;"")</formula>
    </cfRule>
  </conditionalFormatting>
  <conditionalFormatting sqref="C696">
    <cfRule type="expression" priority="3275">
      <formula>AND(LEN(C696)&lt;&gt;15,LEN(C696)&lt;&gt;18,C696&lt;&gt;"")</formula>
    </cfRule>
  </conditionalFormatting>
  <conditionalFormatting sqref="C697">
    <cfRule type="expression" priority="3274">
      <formula>AND(LEN(C697)&lt;&gt;15,LEN(C697)&lt;&gt;18,C697&lt;&gt;"")</formula>
    </cfRule>
  </conditionalFormatting>
  <conditionalFormatting sqref="C698">
    <cfRule type="expression" priority="3273">
      <formula>AND(LEN(C698)&lt;&gt;15,LEN(C698)&lt;&gt;18,C698&lt;&gt;"")</formula>
    </cfRule>
  </conditionalFormatting>
  <conditionalFormatting sqref="C699">
    <cfRule type="expression" priority="3272">
      <formula>AND(LEN(C699)&lt;&gt;15,LEN(C699)&lt;&gt;18,C699&lt;&gt;"")</formula>
    </cfRule>
  </conditionalFormatting>
  <conditionalFormatting sqref="C700">
    <cfRule type="expression" priority="3271">
      <formula>AND(LEN(C700)&lt;&gt;15,LEN(C700)&lt;&gt;18,C700&lt;&gt;"")</formula>
    </cfRule>
  </conditionalFormatting>
  <conditionalFormatting sqref="C701">
    <cfRule type="expression" priority="3270">
      <formula>AND(LEN(C701)&lt;&gt;15,LEN(C701)&lt;&gt;18,C701&lt;&gt;"")</formula>
    </cfRule>
  </conditionalFormatting>
  <conditionalFormatting sqref="C702">
    <cfRule type="expression" priority="3269">
      <formula>AND(LEN(C702)&lt;&gt;15,LEN(C702)&lt;&gt;18,C702&lt;&gt;"")</formula>
    </cfRule>
  </conditionalFormatting>
  <conditionalFormatting sqref="C703">
    <cfRule type="expression" priority="3268">
      <formula>AND(LEN(C703)&lt;&gt;15,LEN(C703)&lt;&gt;18,C703&lt;&gt;"")</formula>
    </cfRule>
  </conditionalFormatting>
  <conditionalFormatting sqref="C704">
    <cfRule type="expression" priority="3267">
      <formula>AND(LEN(C704)&lt;&gt;15,LEN(C704)&lt;&gt;18,C704&lt;&gt;"")</formula>
    </cfRule>
  </conditionalFormatting>
  <conditionalFormatting sqref="C705">
    <cfRule type="expression" priority="3266">
      <formula>AND(LEN(C705)&lt;&gt;15,LEN(C705)&lt;&gt;18,C705&lt;&gt;"")</formula>
    </cfRule>
  </conditionalFormatting>
  <conditionalFormatting sqref="C706">
    <cfRule type="expression" priority="3265">
      <formula>AND(LEN(C706)&lt;&gt;15,LEN(C706)&lt;&gt;18,C706&lt;&gt;"")</formula>
    </cfRule>
  </conditionalFormatting>
  <conditionalFormatting sqref="C707">
    <cfRule type="expression" priority="3264">
      <formula>AND(LEN(C707)&lt;&gt;15,LEN(C707)&lt;&gt;18,C707&lt;&gt;"")</formula>
    </cfRule>
  </conditionalFormatting>
  <conditionalFormatting sqref="C708">
    <cfRule type="expression" priority="3263">
      <formula>AND(LEN(C708)&lt;&gt;15,LEN(C708)&lt;&gt;18,C708&lt;&gt;"")</formula>
    </cfRule>
  </conditionalFormatting>
  <conditionalFormatting sqref="C709">
    <cfRule type="expression" priority="3262">
      <formula>AND(LEN(C709)&lt;&gt;15,LEN(C709)&lt;&gt;18,C709&lt;&gt;"")</formula>
    </cfRule>
  </conditionalFormatting>
  <conditionalFormatting sqref="C710">
    <cfRule type="expression" priority="3261">
      <formula>AND(LEN(C710)&lt;&gt;15,LEN(C710)&lt;&gt;18,C710&lt;&gt;"")</formula>
    </cfRule>
  </conditionalFormatting>
  <conditionalFormatting sqref="C711">
    <cfRule type="expression" priority="3260">
      <formula>AND(LEN(C711)&lt;&gt;15,LEN(C711)&lt;&gt;18,C711&lt;&gt;"")</formula>
    </cfRule>
  </conditionalFormatting>
  <conditionalFormatting sqref="C712">
    <cfRule type="expression" priority="3259">
      <formula>AND(LEN(C712)&lt;&gt;15,LEN(C712)&lt;&gt;18,C712&lt;&gt;"")</formula>
    </cfRule>
  </conditionalFormatting>
  <conditionalFormatting sqref="C713">
    <cfRule type="expression" priority="3258">
      <formula>AND(LEN(C713)&lt;&gt;15,LEN(C713)&lt;&gt;18,C713&lt;&gt;"")</formula>
    </cfRule>
  </conditionalFormatting>
  <conditionalFormatting sqref="C714">
    <cfRule type="expression" priority="3257">
      <formula>AND(LEN(C714)&lt;&gt;15,LEN(C714)&lt;&gt;18,C714&lt;&gt;"")</formula>
    </cfRule>
  </conditionalFormatting>
  <conditionalFormatting sqref="C715">
    <cfRule type="expression" priority="3256">
      <formula>AND(LEN(C715)&lt;&gt;15,LEN(C715)&lt;&gt;18,C715&lt;&gt;"")</formula>
    </cfRule>
  </conditionalFormatting>
  <conditionalFormatting sqref="C716">
    <cfRule type="expression" priority="3255">
      <formula>AND(LEN(C716)&lt;&gt;15,LEN(C716)&lt;&gt;18,C716&lt;&gt;"")</formula>
    </cfRule>
  </conditionalFormatting>
  <conditionalFormatting sqref="C717">
    <cfRule type="expression" priority="3254">
      <formula>AND(LEN(C717)&lt;&gt;15,LEN(C717)&lt;&gt;18,C717&lt;&gt;"")</formula>
    </cfRule>
  </conditionalFormatting>
  <conditionalFormatting sqref="C718">
    <cfRule type="expression" priority="3253">
      <formula>AND(LEN(C718)&lt;&gt;15,LEN(C718)&lt;&gt;18,C718&lt;&gt;"")</formula>
    </cfRule>
  </conditionalFormatting>
  <conditionalFormatting sqref="C719">
    <cfRule type="expression" priority="3252">
      <formula>AND(LEN(C719)&lt;&gt;15,LEN(C719)&lt;&gt;18,C719&lt;&gt;"")</formula>
    </cfRule>
  </conditionalFormatting>
  <conditionalFormatting sqref="C720">
    <cfRule type="expression" priority="3251">
      <formula>AND(LEN(C720)&lt;&gt;15,LEN(C720)&lt;&gt;18,C720&lt;&gt;"")</formula>
    </cfRule>
  </conditionalFormatting>
  <conditionalFormatting sqref="C721">
    <cfRule type="expression" priority="3250">
      <formula>AND(LEN(C721)&lt;&gt;15,LEN(C721)&lt;&gt;18,C721&lt;&gt;"")</formula>
    </cfRule>
  </conditionalFormatting>
  <conditionalFormatting sqref="C722">
    <cfRule type="expression" priority="3249">
      <formula>AND(LEN(C722)&lt;&gt;15,LEN(C722)&lt;&gt;18,C722&lt;&gt;"")</formula>
    </cfRule>
  </conditionalFormatting>
  <conditionalFormatting sqref="C723">
    <cfRule type="expression" priority="3248">
      <formula>AND(LEN(C723)&lt;&gt;15,LEN(C723)&lt;&gt;18,C723&lt;&gt;"")</formula>
    </cfRule>
  </conditionalFormatting>
  <conditionalFormatting sqref="C724">
    <cfRule type="expression" priority="3247">
      <formula>AND(LEN(C724)&lt;&gt;15,LEN(C724)&lt;&gt;18,C724&lt;&gt;"")</formula>
    </cfRule>
  </conditionalFormatting>
  <conditionalFormatting sqref="C725">
    <cfRule type="expression" priority="3246">
      <formula>AND(LEN(C725)&lt;&gt;15,LEN(C725)&lt;&gt;18,C725&lt;&gt;"")</formula>
    </cfRule>
  </conditionalFormatting>
  <conditionalFormatting sqref="C726">
    <cfRule type="expression" priority="3245">
      <formula>AND(LEN(C726)&lt;&gt;15,LEN(C726)&lt;&gt;18,C726&lt;&gt;"")</formula>
    </cfRule>
  </conditionalFormatting>
  <conditionalFormatting sqref="C727">
    <cfRule type="expression" priority="3244">
      <formula>AND(LEN(C727)&lt;&gt;15,LEN(C727)&lt;&gt;18,C727&lt;&gt;"")</formula>
    </cfRule>
  </conditionalFormatting>
  <conditionalFormatting sqref="C728">
    <cfRule type="expression" priority="3243">
      <formula>AND(LEN(C728)&lt;&gt;15,LEN(C728)&lt;&gt;18,C728&lt;&gt;"")</formula>
    </cfRule>
  </conditionalFormatting>
  <conditionalFormatting sqref="C729">
    <cfRule type="expression" priority="3242">
      <formula>AND(LEN(C729)&lt;&gt;15,LEN(C729)&lt;&gt;18,C729&lt;&gt;"")</formula>
    </cfRule>
  </conditionalFormatting>
  <conditionalFormatting sqref="C730">
    <cfRule type="expression" priority="3241">
      <formula>AND(LEN(C730)&lt;&gt;15,LEN(C730)&lt;&gt;18,C730&lt;&gt;"")</formula>
    </cfRule>
  </conditionalFormatting>
  <conditionalFormatting sqref="C731">
    <cfRule type="expression" priority="3240">
      <formula>AND(LEN(C731)&lt;&gt;15,LEN(C731)&lt;&gt;18,C731&lt;&gt;"")</formula>
    </cfRule>
  </conditionalFormatting>
  <conditionalFormatting sqref="C732">
    <cfRule type="expression" priority="3239">
      <formula>AND(LEN(C732)&lt;&gt;15,LEN(C732)&lt;&gt;18,C732&lt;&gt;"")</formula>
    </cfRule>
  </conditionalFormatting>
  <conditionalFormatting sqref="C733">
    <cfRule type="expression" priority="3238">
      <formula>AND(LEN(C733)&lt;&gt;15,LEN(C733)&lt;&gt;18,C733&lt;&gt;"")</formula>
    </cfRule>
  </conditionalFormatting>
  <conditionalFormatting sqref="C734">
    <cfRule type="expression" priority="3237">
      <formula>AND(LEN(C734)&lt;&gt;15,LEN(C734)&lt;&gt;18,C734&lt;&gt;"")</formula>
    </cfRule>
  </conditionalFormatting>
  <conditionalFormatting sqref="C735">
    <cfRule type="expression" priority="3236">
      <formula>AND(LEN(C735)&lt;&gt;15,LEN(C735)&lt;&gt;18,C735&lt;&gt;"")</formula>
    </cfRule>
  </conditionalFormatting>
  <conditionalFormatting sqref="C736">
    <cfRule type="expression" priority="3235">
      <formula>AND(LEN(C736)&lt;&gt;15,LEN(C736)&lt;&gt;18,C736&lt;&gt;"")</formula>
    </cfRule>
  </conditionalFormatting>
  <conditionalFormatting sqref="C737">
    <cfRule type="expression" priority="3234">
      <formula>AND(LEN(C737)&lt;&gt;15,LEN(C737)&lt;&gt;18,C737&lt;&gt;"")</formula>
    </cfRule>
  </conditionalFormatting>
  <conditionalFormatting sqref="C738">
    <cfRule type="expression" priority="3233">
      <formula>AND(LEN(C738)&lt;&gt;15,LEN(C738)&lt;&gt;18,C738&lt;&gt;"")</formula>
    </cfRule>
  </conditionalFormatting>
  <conditionalFormatting sqref="C739">
    <cfRule type="expression" priority="3232">
      <formula>AND(LEN(C739)&lt;&gt;15,LEN(C739)&lt;&gt;18,C739&lt;&gt;"")</formula>
    </cfRule>
  </conditionalFormatting>
  <conditionalFormatting sqref="C740">
    <cfRule type="expression" priority="3231">
      <formula>AND(LEN(C740)&lt;&gt;15,LEN(C740)&lt;&gt;18,C740&lt;&gt;"")</formula>
    </cfRule>
  </conditionalFormatting>
  <conditionalFormatting sqref="C741">
    <cfRule type="expression" priority="3230">
      <formula>AND(LEN(C741)&lt;&gt;15,LEN(C741)&lt;&gt;18,C741&lt;&gt;"")</formula>
    </cfRule>
  </conditionalFormatting>
  <conditionalFormatting sqref="C742">
    <cfRule type="expression" priority="3229">
      <formula>AND(LEN(C742)&lt;&gt;15,LEN(C742)&lt;&gt;18,C742&lt;&gt;"")</formula>
    </cfRule>
  </conditionalFormatting>
  <conditionalFormatting sqref="C743">
    <cfRule type="expression" priority="3228">
      <formula>AND(LEN(C743)&lt;&gt;15,LEN(C743)&lt;&gt;18,C743&lt;&gt;"")</formula>
    </cfRule>
  </conditionalFormatting>
  <conditionalFormatting sqref="C744">
    <cfRule type="expression" priority="3227">
      <formula>AND(LEN(C744)&lt;&gt;15,LEN(C744)&lt;&gt;18,C744&lt;&gt;"")</formula>
    </cfRule>
  </conditionalFormatting>
  <conditionalFormatting sqref="C745">
    <cfRule type="expression" priority="3226">
      <formula>AND(LEN(C745)&lt;&gt;15,LEN(C745)&lt;&gt;18,C745&lt;&gt;"")</formula>
    </cfRule>
  </conditionalFormatting>
  <conditionalFormatting sqref="C746">
    <cfRule type="expression" priority="3225">
      <formula>AND(LEN(C746)&lt;&gt;15,LEN(C746)&lt;&gt;18,C746&lt;&gt;"")</formula>
    </cfRule>
  </conditionalFormatting>
  <conditionalFormatting sqref="C747">
    <cfRule type="expression" priority="3224">
      <formula>AND(LEN(C747)&lt;&gt;15,LEN(C747)&lt;&gt;18,C747&lt;&gt;"")</formula>
    </cfRule>
  </conditionalFormatting>
  <conditionalFormatting sqref="C748">
    <cfRule type="expression" priority="3223">
      <formula>AND(LEN(C748)&lt;&gt;15,LEN(C748)&lt;&gt;18,C748&lt;&gt;"")</formula>
    </cfRule>
  </conditionalFormatting>
  <conditionalFormatting sqref="C749">
    <cfRule type="expression" priority="3222">
      <formula>AND(LEN(C749)&lt;&gt;15,LEN(C749)&lt;&gt;18,C749&lt;&gt;"")</formula>
    </cfRule>
  </conditionalFormatting>
  <conditionalFormatting sqref="C750">
    <cfRule type="expression" priority="3221">
      <formula>AND(LEN(C750)&lt;&gt;15,LEN(C750)&lt;&gt;18,C750&lt;&gt;"")</formula>
    </cfRule>
  </conditionalFormatting>
  <conditionalFormatting sqref="C751">
    <cfRule type="expression" priority="3220">
      <formula>AND(LEN(C751)&lt;&gt;15,LEN(C751)&lt;&gt;18,C751&lt;&gt;"")</formula>
    </cfRule>
  </conditionalFormatting>
  <conditionalFormatting sqref="C752">
    <cfRule type="expression" priority="3219">
      <formula>AND(LEN(C752)&lt;&gt;15,LEN(C752)&lt;&gt;18,C752&lt;&gt;"")</formula>
    </cfRule>
  </conditionalFormatting>
  <conditionalFormatting sqref="C753">
    <cfRule type="expression" priority="3218">
      <formula>AND(LEN(C753)&lt;&gt;15,LEN(C753)&lt;&gt;18,C753&lt;&gt;"")</formula>
    </cfRule>
  </conditionalFormatting>
  <conditionalFormatting sqref="C754">
    <cfRule type="expression" priority="3217">
      <formula>AND(LEN(C754)&lt;&gt;15,LEN(C754)&lt;&gt;18,C754&lt;&gt;"")</formula>
    </cfRule>
  </conditionalFormatting>
  <conditionalFormatting sqref="C755">
    <cfRule type="expression" priority="3216">
      <formula>AND(LEN(C755)&lt;&gt;15,LEN(C755)&lt;&gt;18,C755&lt;&gt;"")</formula>
    </cfRule>
  </conditionalFormatting>
  <conditionalFormatting sqref="C756">
    <cfRule type="expression" priority="3215">
      <formula>AND(LEN(C756)&lt;&gt;15,LEN(C756)&lt;&gt;18,C756&lt;&gt;"")</formula>
    </cfRule>
  </conditionalFormatting>
  <conditionalFormatting sqref="C757">
    <cfRule type="expression" priority="3214">
      <formula>AND(LEN(C757)&lt;&gt;15,LEN(C757)&lt;&gt;18,C757&lt;&gt;"")</formula>
    </cfRule>
  </conditionalFormatting>
  <conditionalFormatting sqref="C758">
    <cfRule type="expression" priority="3213">
      <formula>AND(LEN(C758)&lt;&gt;15,LEN(C758)&lt;&gt;18,C758&lt;&gt;"")</formula>
    </cfRule>
  </conditionalFormatting>
  <conditionalFormatting sqref="C759">
    <cfRule type="expression" priority="3212">
      <formula>AND(LEN(C759)&lt;&gt;15,LEN(C759)&lt;&gt;18,C759&lt;&gt;"")</formula>
    </cfRule>
  </conditionalFormatting>
  <conditionalFormatting sqref="C760">
    <cfRule type="expression" priority="3211">
      <formula>AND(LEN(C760)&lt;&gt;15,LEN(C760)&lt;&gt;18,C760&lt;&gt;"")</formula>
    </cfRule>
  </conditionalFormatting>
  <conditionalFormatting sqref="C761">
    <cfRule type="expression" priority="3210">
      <formula>AND(LEN(C761)&lt;&gt;15,LEN(C761)&lt;&gt;18,C761&lt;&gt;"")</formula>
    </cfRule>
  </conditionalFormatting>
  <conditionalFormatting sqref="C762">
    <cfRule type="expression" priority="3209">
      <formula>AND(LEN(C762)&lt;&gt;15,LEN(C762)&lt;&gt;18,C762&lt;&gt;"")</formula>
    </cfRule>
  </conditionalFormatting>
  <conditionalFormatting sqref="C763">
    <cfRule type="expression" priority="3208">
      <formula>AND(LEN(C763)&lt;&gt;15,LEN(C763)&lt;&gt;18,C763&lt;&gt;"")</formula>
    </cfRule>
  </conditionalFormatting>
  <conditionalFormatting sqref="C764">
    <cfRule type="expression" priority="3207">
      <formula>AND(LEN(C764)&lt;&gt;15,LEN(C764)&lt;&gt;18,C764&lt;&gt;"")</formula>
    </cfRule>
  </conditionalFormatting>
  <conditionalFormatting sqref="C765">
    <cfRule type="expression" priority="3206">
      <formula>AND(LEN(C765)&lt;&gt;15,LEN(C765)&lt;&gt;18,C765&lt;&gt;"")</formula>
    </cfRule>
  </conditionalFormatting>
  <conditionalFormatting sqref="C766">
    <cfRule type="expression" priority="3205">
      <formula>AND(LEN(C766)&lt;&gt;15,LEN(C766)&lt;&gt;18,C766&lt;&gt;"")</formula>
    </cfRule>
  </conditionalFormatting>
  <conditionalFormatting sqref="C767">
    <cfRule type="expression" priority="3204">
      <formula>AND(LEN(C767)&lt;&gt;15,LEN(C767)&lt;&gt;18,C767&lt;&gt;"")</formula>
    </cfRule>
  </conditionalFormatting>
  <conditionalFormatting sqref="C768">
    <cfRule type="expression" priority="3203">
      <formula>AND(LEN(C768)&lt;&gt;15,LEN(C768)&lt;&gt;18,C768&lt;&gt;"")</formula>
    </cfRule>
  </conditionalFormatting>
  <conditionalFormatting sqref="C769">
    <cfRule type="expression" priority="3202">
      <formula>AND(LEN(C769)&lt;&gt;15,LEN(C769)&lt;&gt;18,C769&lt;&gt;"")</formula>
    </cfRule>
  </conditionalFormatting>
  <conditionalFormatting sqref="C770">
    <cfRule type="expression" priority="3201">
      <formula>AND(LEN(C770)&lt;&gt;15,LEN(C770)&lt;&gt;18,C770&lt;&gt;"")</formula>
    </cfRule>
  </conditionalFormatting>
  <conditionalFormatting sqref="C771">
    <cfRule type="expression" priority="3200">
      <formula>AND(LEN(C771)&lt;&gt;15,LEN(C771)&lt;&gt;18,C771&lt;&gt;"")</formula>
    </cfRule>
  </conditionalFormatting>
  <conditionalFormatting sqref="C772">
    <cfRule type="expression" priority="3199">
      <formula>AND(LEN(C772)&lt;&gt;15,LEN(C772)&lt;&gt;18,C772&lt;&gt;"")</formula>
    </cfRule>
  </conditionalFormatting>
  <conditionalFormatting sqref="C773">
    <cfRule type="expression" priority="3198">
      <formula>AND(LEN(C773)&lt;&gt;15,LEN(C773)&lt;&gt;18,C773&lt;&gt;"")</formula>
    </cfRule>
  </conditionalFormatting>
  <conditionalFormatting sqref="C774">
    <cfRule type="expression" priority="3197">
      <formula>AND(LEN(C774)&lt;&gt;15,LEN(C774)&lt;&gt;18,C774&lt;&gt;"")</formula>
    </cfRule>
  </conditionalFormatting>
  <conditionalFormatting sqref="C775">
    <cfRule type="expression" priority="3196">
      <formula>AND(LEN(C775)&lt;&gt;15,LEN(C775)&lt;&gt;18,C775&lt;&gt;"")</formula>
    </cfRule>
  </conditionalFormatting>
  <conditionalFormatting sqref="C776">
    <cfRule type="expression" priority="3195">
      <formula>AND(LEN(C776)&lt;&gt;15,LEN(C776)&lt;&gt;18,C776&lt;&gt;"")</formula>
    </cfRule>
  </conditionalFormatting>
  <conditionalFormatting sqref="C777">
    <cfRule type="expression" priority="3194">
      <formula>AND(LEN(C777)&lt;&gt;15,LEN(C777)&lt;&gt;18,C777&lt;&gt;"")</formula>
    </cfRule>
  </conditionalFormatting>
  <conditionalFormatting sqref="C778">
    <cfRule type="expression" priority="3193">
      <formula>AND(LEN(C778)&lt;&gt;15,LEN(C778)&lt;&gt;18,C778&lt;&gt;"")</formula>
    </cfRule>
  </conditionalFormatting>
  <conditionalFormatting sqref="C779">
    <cfRule type="expression" priority="3192">
      <formula>AND(LEN(C779)&lt;&gt;15,LEN(C779)&lt;&gt;18,C779&lt;&gt;"")</formula>
    </cfRule>
  </conditionalFormatting>
  <conditionalFormatting sqref="C780">
    <cfRule type="expression" priority="3191">
      <formula>AND(LEN(C780)&lt;&gt;15,LEN(C780)&lt;&gt;18,C780&lt;&gt;"")</formula>
    </cfRule>
  </conditionalFormatting>
  <conditionalFormatting sqref="C781">
    <cfRule type="expression" priority="3190">
      <formula>AND(LEN(C781)&lt;&gt;15,LEN(C781)&lt;&gt;18,C781&lt;&gt;"")</formula>
    </cfRule>
  </conditionalFormatting>
  <conditionalFormatting sqref="C782">
    <cfRule type="expression" priority="3189">
      <formula>AND(LEN(C782)&lt;&gt;15,LEN(C782)&lt;&gt;18,C782&lt;&gt;"")</formula>
    </cfRule>
  </conditionalFormatting>
  <conditionalFormatting sqref="C783">
    <cfRule type="expression" priority="3188">
      <formula>AND(LEN(C783)&lt;&gt;15,LEN(C783)&lt;&gt;18,C783&lt;&gt;"")</formula>
    </cfRule>
  </conditionalFormatting>
  <conditionalFormatting sqref="C784">
    <cfRule type="expression" priority="3187">
      <formula>AND(LEN(C784)&lt;&gt;15,LEN(C784)&lt;&gt;18,C784&lt;&gt;"")</formula>
    </cfRule>
  </conditionalFormatting>
  <conditionalFormatting sqref="C785">
    <cfRule type="expression" priority="3186">
      <formula>AND(LEN(C785)&lt;&gt;15,LEN(C785)&lt;&gt;18,C785&lt;&gt;"")</formula>
    </cfRule>
  </conditionalFormatting>
  <conditionalFormatting sqref="C786">
    <cfRule type="expression" priority="3185">
      <formula>AND(LEN(C786)&lt;&gt;15,LEN(C786)&lt;&gt;18,C786&lt;&gt;"")</formula>
    </cfRule>
  </conditionalFormatting>
  <conditionalFormatting sqref="C787">
    <cfRule type="expression" priority="3184">
      <formula>AND(LEN(C787)&lt;&gt;15,LEN(C787)&lt;&gt;18,C787&lt;&gt;"")</formula>
    </cfRule>
  </conditionalFormatting>
  <conditionalFormatting sqref="C788">
    <cfRule type="expression" priority="3183">
      <formula>AND(LEN(C788)&lt;&gt;15,LEN(C788)&lt;&gt;18,C788&lt;&gt;"")</formula>
    </cfRule>
  </conditionalFormatting>
  <conditionalFormatting sqref="C789">
    <cfRule type="expression" priority="3182">
      <formula>AND(LEN(C789)&lt;&gt;15,LEN(C789)&lt;&gt;18,C789&lt;&gt;"")</formula>
    </cfRule>
  </conditionalFormatting>
  <conditionalFormatting sqref="C790">
    <cfRule type="expression" priority="3181">
      <formula>AND(LEN(C790)&lt;&gt;15,LEN(C790)&lt;&gt;18,C790&lt;&gt;"")</formula>
    </cfRule>
  </conditionalFormatting>
  <conditionalFormatting sqref="C791">
    <cfRule type="expression" priority="3180">
      <formula>AND(LEN(C791)&lt;&gt;15,LEN(C791)&lt;&gt;18,C791&lt;&gt;"")</formula>
    </cfRule>
  </conditionalFormatting>
  <conditionalFormatting sqref="C792">
    <cfRule type="expression" priority="3179">
      <formula>AND(LEN(C792)&lt;&gt;15,LEN(C792)&lt;&gt;18,C792&lt;&gt;"")</formula>
    </cfRule>
  </conditionalFormatting>
  <conditionalFormatting sqref="C793">
    <cfRule type="expression" priority="3178">
      <formula>AND(LEN(C793)&lt;&gt;15,LEN(C793)&lt;&gt;18,C793&lt;&gt;"")</formula>
    </cfRule>
  </conditionalFormatting>
  <conditionalFormatting sqref="C794">
    <cfRule type="expression" priority="3177">
      <formula>AND(LEN(C794)&lt;&gt;15,LEN(C794)&lt;&gt;18,C794&lt;&gt;"")</formula>
    </cfRule>
  </conditionalFormatting>
  <conditionalFormatting sqref="C795">
    <cfRule type="expression" priority="3176">
      <formula>AND(LEN(C795)&lt;&gt;15,LEN(C795)&lt;&gt;18,C795&lt;&gt;"")</formula>
    </cfRule>
  </conditionalFormatting>
  <conditionalFormatting sqref="C796">
    <cfRule type="expression" priority="3175">
      <formula>AND(LEN(C796)&lt;&gt;15,LEN(C796)&lt;&gt;18,C796&lt;&gt;"")</formula>
    </cfRule>
  </conditionalFormatting>
  <conditionalFormatting sqref="C797">
    <cfRule type="expression" priority="3174">
      <formula>AND(LEN(C797)&lt;&gt;15,LEN(C797)&lt;&gt;18,C797&lt;&gt;"")</formula>
    </cfRule>
  </conditionalFormatting>
  <conditionalFormatting sqref="C798">
    <cfRule type="expression" priority="3173">
      <formula>AND(LEN(C798)&lt;&gt;15,LEN(C798)&lt;&gt;18,C798&lt;&gt;"")</formula>
    </cfRule>
  </conditionalFormatting>
  <conditionalFormatting sqref="C799">
    <cfRule type="expression" priority="3172">
      <formula>AND(LEN(C799)&lt;&gt;15,LEN(C799)&lt;&gt;18,C799&lt;&gt;"")</formula>
    </cfRule>
  </conditionalFormatting>
  <conditionalFormatting sqref="C800">
    <cfRule type="expression" priority="3171">
      <formula>AND(LEN(C800)&lt;&gt;15,LEN(C800)&lt;&gt;18,C800&lt;&gt;"")</formula>
    </cfRule>
  </conditionalFormatting>
  <conditionalFormatting sqref="C801">
    <cfRule type="expression" priority="3170">
      <formula>AND(LEN(C801)&lt;&gt;15,LEN(C801)&lt;&gt;18,C801&lt;&gt;"")</formula>
    </cfRule>
  </conditionalFormatting>
  <conditionalFormatting sqref="C802">
    <cfRule type="expression" priority="3169">
      <formula>AND(LEN(C802)&lt;&gt;15,LEN(C802)&lt;&gt;18,C802&lt;&gt;"")</formula>
    </cfRule>
  </conditionalFormatting>
  <conditionalFormatting sqref="C803">
    <cfRule type="expression" priority="3168">
      <formula>AND(LEN(C803)&lt;&gt;15,LEN(C803)&lt;&gt;18,C803&lt;&gt;"")</formula>
    </cfRule>
  </conditionalFormatting>
  <conditionalFormatting sqref="C804">
    <cfRule type="expression" priority="3167">
      <formula>AND(LEN(C804)&lt;&gt;15,LEN(C804)&lt;&gt;18,C804&lt;&gt;"")</formula>
    </cfRule>
  </conditionalFormatting>
  <conditionalFormatting sqref="C805">
    <cfRule type="expression" priority="3166">
      <formula>AND(LEN(C805)&lt;&gt;15,LEN(C805)&lt;&gt;18,C805&lt;&gt;"")</formula>
    </cfRule>
  </conditionalFormatting>
  <conditionalFormatting sqref="C806">
    <cfRule type="expression" priority="3165">
      <formula>AND(LEN(C806)&lt;&gt;15,LEN(C806)&lt;&gt;18,C806&lt;&gt;"")</formula>
    </cfRule>
  </conditionalFormatting>
  <conditionalFormatting sqref="C807">
    <cfRule type="expression" priority="3164">
      <formula>AND(LEN(C807)&lt;&gt;15,LEN(C807)&lt;&gt;18,C807&lt;&gt;"")</formula>
    </cfRule>
  </conditionalFormatting>
  <conditionalFormatting sqref="C808">
    <cfRule type="expression" priority="3163">
      <formula>AND(LEN(C808)&lt;&gt;15,LEN(C808)&lt;&gt;18,C808&lt;&gt;"")</formula>
    </cfRule>
  </conditionalFormatting>
  <conditionalFormatting sqref="C809">
    <cfRule type="expression" priority="3162">
      <formula>AND(LEN(C809)&lt;&gt;15,LEN(C809)&lt;&gt;18,C809&lt;&gt;"")</formula>
    </cfRule>
  </conditionalFormatting>
  <conditionalFormatting sqref="C810">
    <cfRule type="expression" priority="3161">
      <formula>AND(LEN(C810)&lt;&gt;15,LEN(C810)&lt;&gt;18,C810&lt;&gt;"")</formula>
    </cfRule>
  </conditionalFormatting>
  <conditionalFormatting sqref="C811">
    <cfRule type="expression" priority="3160">
      <formula>AND(LEN(C811)&lt;&gt;15,LEN(C811)&lt;&gt;18,C811&lt;&gt;"")</formula>
    </cfRule>
  </conditionalFormatting>
  <conditionalFormatting sqref="C812">
    <cfRule type="expression" priority="3159">
      <formula>AND(LEN(C812)&lt;&gt;15,LEN(C812)&lt;&gt;18,C812&lt;&gt;"")</formula>
    </cfRule>
  </conditionalFormatting>
  <conditionalFormatting sqref="C813">
    <cfRule type="expression" priority="3158">
      <formula>AND(LEN(C813)&lt;&gt;15,LEN(C813)&lt;&gt;18,C813&lt;&gt;"")</formula>
    </cfRule>
  </conditionalFormatting>
  <conditionalFormatting sqref="C814">
    <cfRule type="expression" priority="3157">
      <formula>AND(LEN(C814)&lt;&gt;15,LEN(C814)&lt;&gt;18,C814&lt;&gt;"")</formula>
    </cfRule>
  </conditionalFormatting>
  <conditionalFormatting sqref="C815">
    <cfRule type="expression" priority="3156">
      <formula>AND(LEN(C815)&lt;&gt;15,LEN(C815)&lt;&gt;18,C815&lt;&gt;"")</formula>
    </cfRule>
  </conditionalFormatting>
  <conditionalFormatting sqref="C816">
    <cfRule type="expression" priority="3155">
      <formula>AND(LEN(C816)&lt;&gt;15,LEN(C816)&lt;&gt;18,C816&lt;&gt;"")</formula>
    </cfRule>
  </conditionalFormatting>
  <conditionalFormatting sqref="C817">
    <cfRule type="expression" priority="3154">
      <formula>AND(LEN(C817)&lt;&gt;15,LEN(C817)&lt;&gt;18,C817&lt;&gt;"")</formula>
    </cfRule>
  </conditionalFormatting>
  <conditionalFormatting sqref="C818">
    <cfRule type="expression" priority="3153">
      <formula>AND(LEN(C818)&lt;&gt;15,LEN(C818)&lt;&gt;18,C818&lt;&gt;"")</formula>
    </cfRule>
  </conditionalFormatting>
  <conditionalFormatting sqref="C819">
    <cfRule type="expression" priority="3152">
      <formula>AND(LEN(C819)&lt;&gt;15,LEN(C819)&lt;&gt;18,C819&lt;&gt;"")</formula>
    </cfRule>
  </conditionalFormatting>
  <conditionalFormatting sqref="C820">
    <cfRule type="expression" priority="3151">
      <formula>AND(LEN(C820)&lt;&gt;15,LEN(C820)&lt;&gt;18,C820&lt;&gt;"")</formula>
    </cfRule>
  </conditionalFormatting>
  <conditionalFormatting sqref="C821">
    <cfRule type="expression" priority="3150">
      <formula>AND(LEN(C821)&lt;&gt;15,LEN(C821)&lt;&gt;18,C821&lt;&gt;"")</formula>
    </cfRule>
  </conditionalFormatting>
  <conditionalFormatting sqref="C822">
    <cfRule type="expression" priority="3149">
      <formula>AND(LEN(C822)&lt;&gt;15,LEN(C822)&lt;&gt;18,C822&lt;&gt;"")</formula>
    </cfRule>
  </conditionalFormatting>
  <conditionalFormatting sqref="C823">
    <cfRule type="expression" priority="3148">
      <formula>AND(LEN(C823)&lt;&gt;15,LEN(C823)&lt;&gt;18,C823&lt;&gt;"")</formula>
    </cfRule>
  </conditionalFormatting>
  <conditionalFormatting sqref="C824">
    <cfRule type="expression" priority="3147">
      <formula>AND(LEN(C824)&lt;&gt;15,LEN(C824)&lt;&gt;18,C824&lt;&gt;"")</formula>
    </cfRule>
  </conditionalFormatting>
  <conditionalFormatting sqref="C825">
    <cfRule type="expression" priority="3146">
      <formula>AND(LEN(C825)&lt;&gt;15,LEN(C825)&lt;&gt;18,C825&lt;&gt;"")</formula>
    </cfRule>
  </conditionalFormatting>
  <conditionalFormatting sqref="C826">
    <cfRule type="expression" priority="3145">
      <formula>AND(LEN(C826)&lt;&gt;15,LEN(C826)&lt;&gt;18,C826&lt;&gt;"")</formula>
    </cfRule>
  </conditionalFormatting>
  <conditionalFormatting sqref="C827">
    <cfRule type="expression" priority="3144">
      <formula>AND(LEN(C827)&lt;&gt;15,LEN(C827)&lt;&gt;18,C827&lt;&gt;"")</formula>
    </cfRule>
  </conditionalFormatting>
  <conditionalFormatting sqref="C828">
    <cfRule type="expression" priority="3143">
      <formula>AND(LEN(C828)&lt;&gt;15,LEN(C828)&lt;&gt;18,C828&lt;&gt;"")</formula>
    </cfRule>
  </conditionalFormatting>
  <conditionalFormatting sqref="C829">
    <cfRule type="expression" priority="3142">
      <formula>AND(LEN(C829)&lt;&gt;15,LEN(C829)&lt;&gt;18,C829&lt;&gt;"")</formula>
    </cfRule>
  </conditionalFormatting>
  <conditionalFormatting sqref="C830">
    <cfRule type="expression" priority="3141">
      <formula>AND(LEN(C830)&lt;&gt;15,LEN(C830)&lt;&gt;18,C830&lt;&gt;"")</formula>
    </cfRule>
  </conditionalFormatting>
  <conditionalFormatting sqref="C831">
    <cfRule type="expression" priority="3140">
      <formula>AND(LEN(C831)&lt;&gt;15,LEN(C831)&lt;&gt;18,C831&lt;&gt;"")</formula>
    </cfRule>
  </conditionalFormatting>
  <conditionalFormatting sqref="C832">
    <cfRule type="expression" priority="3139">
      <formula>AND(LEN(C832)&lt;&gt;15,LEN(C832)&lt;&gt;18,C832&lt;&gt;"")</formula>
    </cfRule>
  </conditionalFormatting>
  <conditionalFormatting sqref="C833">
    <cfRule type="expression" priority="3138">
      <formula>AND(LEN(C833)&lt;&gt;15,LEN(C833)&lt;&gt;18,C833&lt;&gt;"")</formula>
    </cfRule>
  </conditionalFormatting>
  <conditionalFormatting sqref="C834">
    <cfRule type="expression" priority="3137">
      <formula>AND(LEN(C834)&lt;&gt;15,LEN(C834)&lt;&gt;18,C834&lt;&gt;"")</formula>
    </cfRule>
  </conditionalFormatting>
  <conditionalFormatting sqref="C835">
    <cfRule type="expression" priority="3136">
      <formula>AND(LEN(C835)&lt;&gt;15,LEN(C835)&lt;&gt;18,C835&lt;&gt;"")</formula>
    </cfRule>
  </conditionalFormatting>
  <conditionalFormatting sqref="C836">
    <cfRule type="expression" priority="3135">
      <formula>AND(LEN(C836)&lt;&gt;15,LEN(C836)&lt;&gt;18,C836&lt;&gt;"")</formula>
    </cfRule>
  </conditionalFormatting>
  <conditionalFormatting sqref="C837">
    <cfRule type="expression" priority="3134">
      <formula>AND(LEN(C837)&lt;&gt;15,LEN(C837)&lt;&gt;18,C837&lt;&gt;"")</formula>
    </cfRule>
  </conditionalFormatting>
  <conditionalFormatting sqref="C838">
    <cfRule type="expression" priority="3133">
      <formula>AND(LEN(C838)&lt;&gt;15,LEN(C838)&lt;&gt;18,C838&lt;&gt;"")</formula>
    </cfRule>
  </conditionalFormatting>
  <conditionalFormatting sqref="C839">
    <cfRule type="expression" priority="3132">
      <formula>AND(LEN(C839)&lt;&gt;15,LEN(C839)&lt;&gt;18,C839&lt;&gt;"")</formula>
    </cfRule>
  </conditionalFormatting>
  <conditionalFormatting sqref="C840">
    <cfRule type="expression" priority="3131">
      <formula>AND(LEN(C840)&lt;&gt;15,LEN(C840)&lt;&gt;18,C840&lt;&gt;"")</formula>
    </cfRule>
  </conditionalFormatting>
  <conditionalFormatting sqref="C841">
    <cfRule type="expression" priority="3130">
      <formula>AND(LEN(C841)&lt;&gt;15,LEN(C841)&lt;&gt;18,C841&lt;&gt;"")</formula>
    </cfRule>
  </conditionalFormatting>
  <conditionalFormatting sqref="C842">
    <cfRule type="expression" priority="3129">
      <formula>AND(LEN(C842)&lt;&gt;15,LEN(C842)&lt;&gt;18,C842&lt;&gt;"")</formula>
    </cfRule>
  </conditionalFormatting>
  <conditionalFormatting sqref="C843">
    <cfRule type="expression" priority="3128">
      <formula>AND(LEN(C843)&lt;&gt;15,LEN(C843)&lt;&gt;18,C843&lt;&gt;"")</formula>
    </cfRule>
  </conditionalFormatting>
  <conditionalFormatting sqref="C844">
    <cfRule type="expression" priority="3127">
      <formula>AND(LEN(C844)&lt;&gt;15,LEN(C844)&lt;&gt;18,C844&lt;&gt;"")</formula>
    </cfRule>
  </conditionalFormatting>
  <conditionalFormatting sqref="C845">
    <cfRule type="expression" priority="3126">
      <formula>AND(LEN(C845)&lt;&gt;15,LEN(C845)&lt;&gt;18,C845&lt;&gt;"")</formula>
    </cfRule>
  </conditionalFormatting>
  <conditionalFormatting sqref="C846">
    <cfRule type="expression" priority="3125">
      <formula>AND(LEN(C846)&lt;&gt;15,LEN(C846)&lt;&gt;18,C846&lt;&gt;"")</formula>
    </cfRule>
  </conditionalFormatting>
  <conditionalFormatting sqref="C847">
    <cfRule type="expression" priority="3124">
      <formula>AND(LEN(C847)&lt;&gt;15,LEN(C847)&lt;&gt;18,C847&lt;&gt;"")</formula>
    </cfRule>
  </conditionalFormatting>
  <conditionalFormatting sqref="C848">
    <cfRule type="expression" priority="3123">
      <formula>AND(LEN(C848)&lt;&gt;15,LEN(C848)&lt;&gt;18,C848&lt;&gt;"")</formula>
    </cfRule>
  </conditionalFormatting>
  <conditionalFormatting sqref="C849">
    <cfRule type="expression" priority="3122">
      <formula>AND(LEN(C849)&lt;&gt;15,LEN(C849)&lt;&gt;18,C849&lt;&gt;"")</formula>
    </cfRule>
  </conditionalFormatting>
  <conditionalFormatting sqref="C850">
    <cfRule type="expression" priority="3121">
      <formula>AND(LEN(C850)&lt;&gt;15,LEN(C850)&lt;&gt;18,C850&lt;&gt;"")</formula>
    </cfRule>
  </conditionalFormatting>
  <conditionalFormatting sqref="C851">
    <cfRule type="expression" priority="3120">
      <formula>AND(LEN(C851)&lt;&gt;15,LEN(C851)&lt;&gt;18,C851&lt;&gt;"")</formula>
    </cfRule>
  </conditionalFormatting>
  <conditionalFormatting sqref="C852">
    <cfRule type="expression" priority="3119">
      <formula>AND(LEN(C852)&lt;&gt;15,LEN(C852)&lt;&gt;18,C852&lt;&gt;"")</formula>
    </cfRule>
  </conditionalFormatting>
  <conditionalFormatting sqref="C853">
    <cfRule type="expression" priority="3118">
      <formula>AND(LEN(C853)&lt;&gt;15,LEN(C853)&lt;&gt;18,C853&lt;&gt;"")</formula>
    </cfRule>
  </conditionalFormatting>
  <conditionalFormatting sqref="C854">
    <cfRule type="expression" priority="3117">
      <formula>AND(LEN(C854)&lt;&gt;15,LEN(C854)&lt;&gt;18,C854&lt;&gt;"")</formula>
    </cfRule>
  </conditionalFormatting>
  <conditionalFormatting sqref="C855">
    <cfRule type="expression" priority="3116">
      <formula>AND(LEN(C855)&lt;&gt;15,LEN(C855)&lt;&gt;18,C855&lt;&gt;"")</formula>
    </cfRule>
  </conditionalFormatting>
  <conditionalFormatting sqref="C856">
    <cfRule type="expression" priority="3115">
      <formula>AND(LEN(C856)&lt;&gt;15,LEN(C856)&lt;&gt;18,C856&lt;&gt;"")</formula>
    </cfRule>
  </conditionalFormatting>
  <conditionalFormatting sqref="C857">
    <cfRule type="expression" priority="3114">
      <formula>AND(LEN(C857)&lt;&gt;15,LEN(C857)&lt;&gt;18,C857&lt;&gt;"")</formula>
    </cfRule>
  </conditionalFormatting>
  <conditionalFormatting sqref="C858">
    <cfRule type="expression" priority="3113">
      <formula>AND(LEN(C858)&lt;&gt;15,LEN(C858)&lt;&gt;18,C858&lt;&gt;"")</formula>
    </cfRule>
  </conditionalFormatting>
  <conditionalFormatting sqref="C859">
    <cfRule type="expression" priority="3112">
      <formula>AND(LEN(C859)&lt;&gt;15,LEN(C859)&lt;&gt;18,C859&lt;&gt;"")</formula>
    </cfRule>
  </conditionalFormatting>
  <conditionalFormatting sqref="C860">
    <cfRule type="expression" priority="3111">
      <formula>AND(LEN(C860)&lt;&gt;15,LEN(C860)&lt;&gt;18,C860&lt;&gt;"")</formula>
    </cfRule>
  </conditionalFormatting>
  <conditionalFormatting sqref="C861">
    <cfRule type="expression" priority="3110">
      <formula>AND(LEN(C861)&lt;&gt;15,LEN(C861)&lt;&gt;18,C861&lt;&gt;"")</formula>
    </cfRule>
  </conditionalFormatting>
  <conditionalFormatting sqref="C862">
    <cfRule type="expression" priority="3109">
      <formula>AND(LEN(C862)&lt;&gt;15,LEN(C862)&lt;&gt;18,C862&lt;&gt;"")</formula>
    </cfRule>
  </conditionalFormatting>
  <conditionalFormatting sqref="C863">
    <cfRule type="expression" priority="3108">
      <formula>AND(LEN(C863)&lt;&gt;15,LEN(C863)&lt;&gt;18,C863&lt;&gt;"")</formula>
    </cfRule>
  </conditionalFormatting>
  <conditionalFormatting sqref="C864">
    <cfRule type="expression" priority="3107">
      <formula>AND(LEN(C864)&lt;&gt;15,LEN(C864)&lt;&gt;18,C864&lt;&gt;"")</formula>
    </cfRule>
  </conditionalFormatting>
  <conditionalFormatting sqref="C865">
    <cfRule type="expression" priority="3106">
      <formula>AND(LEN(C865)&lt;&gt;15,LEN(C865)&lt;&gt;18,C865&lt;&gt;"")</formula>
    </cfRule>
  </conditionalFormatting>
  <conditionalFormatting sqref="C866">
    <cfRule type="expression" priority="3105">
      <formula>AND(LEN(C866)&lt;&gt;15,LEN(C866)&lt;&gt;18,C866&lt;&gt;"")</formula>
    </cfRule>
  </conditionalFormatting>
  <conditionalFormatting sqref="C867">
    <cfRule type="expression" priority="3104">
      <formula>AND(LEN(C867)&lt;&gt;15,LEN(C867)&lt;&gt;18,C867&lt;&gt;"")</formula>
    </cfRule>
  </conditionalFormatting>
  <conditionalFormatting sqref="C868">
    <cfRule type="expression" priority="3103">
      <formula>AND(LEN(C868)&lt;&gt;15,LEN(C868)&lt;&gt;18,C868&lt;&gt;"")</formula>
    </cfRule>
  </conditionalFormatting>
  <conditionalFormatting sqref="C869">
    <cfRule type="expression" priority="3102">
      <formula>AND(LEN(C869)&lt;&gt;15,LEN(C869)&lt;&gt;18,C869&lt;&gt;"")</formula>
    </cfRule>
  </conditionalFormatting>
  <conditionalFormatting sqref="C870">
    <cfRule type="expression" priority="3101">
      <formula>AND(LEN(C870)&lt;&gt;15,LEN(C870)&lt;&gt;18,C870&lt;&gt;"")</formula>
    </cfRule>
  </conditionalFormatting>
  <conditionalFormatting sqref="C871">
    <cfRule type="expression" priority="3100">
      <formula>AND(LEN(C871)&lt;&gt;15,LEN(C871)&lt;&gt;18,C871&lt;&gt;"")</formula>
    </cfRule>
  </conditionalFormatting>
  <conditionalFormatting sqref="C872">
    <cfRule type="expression" priority="3099">
      <formula>AND(LEN(C872)&lt;&gt;15,LEN(C872)&lt;&gt;18,C872&lt;&gt;"")</formula>
    </cfRule>
  </conditionalFormatting>
  <conditionalFormatting sqref="C873">
    <cfRule type="expression" priority="3098">
      <formula>AND(LEN(C873)&lt;&gt;15,LEN(C873)&lt;&gt;18,C873&lt;&gt;"")</formula>
    </cfRule>
  </conditionalFormatting>
  <conditionalFormatting sqref="C874">
    <cfRule type="expression" priority="3097">
      <formula>AND(LEN(C874)&lt;&gt;15,LEN(C874)&lt;&gt;18,C874&lt;&gt;"")</formula>
    </cfRule>
  </conditionalFormatting>
  <conditionalFormatting sqref="C875">
    <cfRule type="expression" priority="3096">
      <formula>AND(LEN(C875)&lt;&gt;15,LEN(C875)&lt;&gt;18,C875&lt;&gt;"")</formula>
    </cfRule>
  </conditionalFormatting>
  <conditionalFormatting sqref="C876">
    <cfRule type="expression" priority="3095">
      <formula>AND(LEN(C876)&lt;&gt;15,LEN(C876)&lt;&gt;18,C876&lt;&gt;"")</formula>
    </cfRule>
  </conditionalFormatting>
  <conditionalFormatting sqref="C877">
    <cfRule type="expression" priority="3094">
      <formula>AND(LEN(C877)&lt;&gt;15,LEN(C877)&lt;&gt;18,C877&lt;&gt;"")</formula>
    </cfRule>
  </conditionalFormatting>
  <conditionalFormatting sqref="C878">
    <cfRule type="expression" priority="3093">
      <formula>AND(LEN(C878)&lt;&gt;15,LEN(C878)&lt;&gt;18,C878&lt;&gt;"")</formula>
    </cfRule>
  </conditionalFormatting>
  <conditionalFormatting sqref="C879">
    <cfRule type="expression" priority="3092">
      <formula>AND(LEN(C879)&lt;&gt;15,LEN(C879)&lt;&gt;18,C879&lt;&gt;"")</formula>
    </cfRule>
  </conditionalFormatting>
  <conditionalFormatting sqref="C880">
    <cfRule type="expression" priority="3091">
      <formula>AND(LEN(C880)&lt;&gt;15,LEN(C880)&lt;&gt;18,C880&lt;&gt;"")</formula>
    </cfRule>
  </conditionalFormatting>
  <conditionalFormatting sqref="C881">
    <cfRule type="expression" priority="3090">
      <formula>AND(LEN(C881)&lt;&gt;15,LEN(C881)&lt;&gt;18,C881&lt;&gt;"")</formula>
    </cfRule>
  </conditionalFormatting>
  <conditionalFormatting sqref="C882">
    <cfRule type="expression" priority="3089">
      <formula>AND(LEN(C882)&lt;&gt;15,LEN(C882)&lt;&gt;18,C882&lt;&gt;"")</formula>
    </cfRule>
  </conditionalFormatting>
  <conditionalFormatting sqref="C883">
    <cfRule type="expression" priority="3088">
      <formula>AND(LEN(C883)&lt;&gt;15,LEN(C883)&lt;&gt;18,C883&lt;&gt;"")</formula>
    </cfRule>
  </conditionalFormatting>
  <conditionalFormatting sqref="C884">
    <cfRule type="expression" priority="3087">
      <formula>AND(LEN(C884)&lt;&gt;15,LEN(C884)&lt;&gt;18,C884&lt;&gt;"")</formula>
    </cfRule>
  </conditionalFormatting>
  <conditionalFormatting sqref="C885">
    <cfRule type="expression" priority="3086">
      <formula>AND(LEN(C885)&lt;&gt;15,LEN(C885)&lt;&gt;18,C885&lt;&gt;"")</formula>
    </cfRule>
  </conditionalFormatting>
  <conditionalFormatting sqref="C886">
    <cfRule type="expression" priority="3085">
      <formula>AND(LEN(C886)&lt;&gt;15,LEN(C886)&lt;&gt;18,C886&lt;&gt;"")</formula>
    </cfRule>
  </conditionalFormatting>
  <conditionalFormatting sqref="C887">
    <cfRule type="expression" priority="3084">
      <formula>AND(LEN(C887)&lt;&gt;15,LEN(C887)&lt;&gt;18,C887&lt;&gt;"")</formula>
    </cfRule>
  </conditionalFormatting>
  <conditionalFormatting sqref="C888">
    <cfRule type="expression" priority="3083">
      <formula>AND(LEN(C888)&lt;&gt;15,LEN(C888)&lt;&gt;18,C888&lt;&gt;"")</formula>
    </cfRule>
  </conditionalFormatting>
  <conditionalFormatting sqref="C889">
    <cfRule type="expression" priority="3082">
      <formula>AND(LEN(C889)&lt;&gt;15,LEN(C889)&lt;&gt;18,C889&lt;&gt;"")</formula>
    </cfRule>
  </conditionalFormatting>
  <conditionalFormatting sqref="C890">
    <cfRule type="expression" priority="3081">
      <formula>AND(LEN(C890)&lt;&gt;15,LEN(C890)&lt;&gt;18,C890&lt;&gt;"")</formula>
    </cfRule>
  </conditionalFormatting>
  <conditionalFormatting sqref="C891">
    <cfRule type="expression" priority="3080">
      <formula>AND(LEN(C891)&lt;&gt;15,LEN(C891)&lt;&gt;18,C891&lt;&gt;"")</formula>
    </cfRule>
  </conditionalFormatting>
  <conditionalFormatting sqref="C892">
    <cfRule type="expression" priority="3079">
      <formula>AND(LEN(C892)&lt;&gt;15,LEN(C892)&lt;&gt;18,C892&lt;&gt;"")</formula>
    </cfRule>
  </conditionalFormatting>
  <conditionalFormatting sqref="C893">
    <cfRule type="expression" priority="3078">
      <formula>AND(LEN(C893)&lt;&gt;15,LEN(C893)&lt;&gt;18,C893&lt;&gt;"")</formula>
    </cfRule>
  </conditionalFormatting>
  <conditionalFormatting sqref="C894">
    <cfRule type="expression" priority="3077">
      <formula>AND(LEN(C894)&lt;&gt;15,LEN(C894)&lt;&gt;18,C894&lt;&gt;"")</formula>
    </cfRule>
  </conditionalFormatting>
  <conditionalFormatting sqref="C895">
    <cfRule type="expression" priority="3076">
      <formula>AND(LEN(C895)&lt;&gt;15,LEN(C895)&lt;&gt;18,C895&lt;&gt;"")</formula>
    </cfRule>
  </conditionalFormatting>
  <conditionalFormatting sqref="C896">
    <cfRule type="expression" priority="3075">
      <formula>AND(LEN(C896)&lt;&gt;15,LEN(C896)&lt;&gt;18,C896&lt;&gt;"")</formula>
    </cfRule>
  </conditionalFormatting>
  <conditionalFormatting sqref="C897">
    <cfRule type="expression" priority="3074">
      <formula>AND(LEN(C897)&lt;&gt;15,LEN(C897)&lt;&gt;18,C897&lt;&gt;"")</formula>
    </cfRule>
  </conditionalFormatting>
  <conditionalFormatting sqref="C898">
    <cfRule type="expression" priority="3073">
      <formula>AND(LEN(C898)&lt;&gt;15,LEN(C898)&lt;&gt;18,C898&lt;&gt;"")</formula>
    </cfRule>
  </conditionalFormatting>
  <conditionalFormatting sqref="C899">
    <cfRule type="expression" priority="3072">
      <formula>AND(LEN(C899)&lt;&gt;15,LEN(C899)&lt;&gt;18,C899&lt;&gt;"")</formula>
    </cfRule>
  </conditionalFormatting>
  <conditionalFormatting sqref="C900">
    <cfRule type="expression" priority="3071">
      <formula>AND(LEN(C900)&lt;&gt;15,LEN(C900)&lt;&gt;18,C900&lt;&gt;"")</formula>
    </cfRule>
  </conditionalFormatting>
  <conditionalFormatting sqref="C901">
    <cfRule type="expression" priority="3070">
      <formula>AND(LEN(C901)&lt;&gt;15,LEN(C901)&lt;&gt;18,C901&lt;&gt;"")</formula>
    </cfRule>
  </conditionalFormatting>
  <conditionalFormatting sqref="C902">
    <cfRule type="expression" priority="3069">
      <formula>AND(LEN(C902)&lt;&gt;15,LEN(C902)&lt;&gt;18,C902&lt;&gt;"")</formula>
    </cfRule>
  </conditionalFormatting>
  <conditionalFormatting sqref="C903">
    <cfRule type="expression" priority="3068">
      <formula>AND(LEN(C903)&lt;&gt;15,LEN(C903)&lt;&gt;18,C903&lt;&gt;"")</formula>
    </cfRule>
  </conditionalFormatting>
  <conditionalFormatting sqref="C904">
    <cfRule type="expression" priority="3067">
      <formula>AND(LEN(C904)&lt;&gt;15,LEN(C904)&lt;&gt;18,C904&lt;&gt;"")</formula>
    </cfRule>
  </conditionalFormatting>
  <conditionalFormatting sqref="C905">
    <cfRule type="expression" priority="3066">
      <formula>AND(LEN(C905)&lt;&gt;15,LEN(C905)&lt;&gt;18,C905&lt;&gt;"")</formula>
    </cfRule>
  </conditionalFormatting>
  <conditionalFormatting sqref="C906">
    <cfRule type="expression" priority="3065">
      <formula>AND(LEN(C906)&lt;&gt;15,LEN(C906)&lt;&gt;18,C906&lt;&gt;"")</formula>
    </cfRule>
  </conditionalFormatting>
  <conditionalFormatting sqref="C907">
    <cfRule type="expression" priority="3064">
      <formula>AND(LEN(C907)&lt;&gt;15,LEN(C907)&lt;&gt;18,C907&lt;&gt;"")</formula>
    </cfRule>
  </conditionalFormatting>
  <conditionalFormatting sqref="C908">
    <cfRule type="expression" priority="3063">
      <formula>AND(LEN(C908)&lt;&gt;15,LEN(C908)&lt;&gt;18,C908&lt;&gt;"")</formula>
    </cfRule>
  </conditionalFormatting>
  <conditionalFormatting sqref="C909">
    <cfRule type="expression" priority="3062">
      <formula>AND(LEN(C909)&lt;&gt;15,LEN(C909)&lt;&gt;18,C909&lt;&gt;"")</formula>
    </cfRule>
  </conditionalFormatting>
  <conditionalFormatting sqref="C910">
    <cfRule type="expression" priority="3061">
      <formula>AND(LEN(C910)&lt;&gt;15,LEN(C910)&lt;&gt;18,C910&lt;&gt;"")</formula>
    </cfRule>
  </conditionalFormatting>
  <conditionalFormatting sqref="C911">
    <cfRule type="expression" priority="3060">
      <formula>AND(LEN(C911)&lt;&gt;15,LEN(C911)&lt;&gt;18,C911&lt;&gt;"")</formula>
    </cfRule>
  </conditionalFormatting>
  <conditionalFormatting sqref="C912">
    <cfRule type="expression" priority="3059">
      <formula>AND(LEN(C912)&lt;&gt;15,LEN(C912)&lt;&gt;18,C912&lt;&gt;"")</formula>
    </cfRule>
  </conditionalFormatting>
  <conditionalFormatting sqref="C913">
    <cfRule type="expression" priority="3058">
      <formula>AND(LEN(C913)&lt;&gt;15,LEN(C913)&lt;&gt;18,C913&lt;&gt;"")</formula>
    </cfRule>
  </conditionalFormatting>
  <conditionalFormatting sqref="C914">
    <cfRule type="expression" priority="3057">
      <formula>AND(LEN(C914)&lt;&gt;15,LEN(C914)&lt;&gt;18,C914&lt;&gt;"")</formula>
    </cfRule>
  </conditionalFormatting>
  <conditionalFormatting sqref="C915">
    <cfRule type="expression" priority="3056">
      <formula>AND(LEN(C915)&lt;&gt;15,LEN(C915)&lt;&gt;18,C915&lt;&gt;"")</formula>
    </cfRule>
  </conditionalFormatting>
  <conditionalFormatting sqref="C916">
    <cfRule type="expression" priority="3055">
      <formula>AND(LEN(C916)&lt;&gt;15,LEN(C916)&lt;&gt;18,C916&lt;&gt;"")</formula>
    </cfRule>
  </conditionalFormatting>
  <conditionalFormatting sqref="C917">
    <cfRule type="expression" priority="3054">
      <formula>AND(LEN(C917)&lt;&gt;15,LEN(C917)&lt;&gt;18,C917&lt;&gt;"")</formula>
    </cfRule>
  </conditionalFormatting>
  <conditionalFormatting sqref="C918">
    <cfRule type="expression" priority="3053">
      <formula>AND(LEN(C918)&lt;&gt;15,LEN(C918)&lt;&gt;18,C918&lt;&gt;"")</formula>
    </cfRule>
  </conditionalFormatting>
  <conditionalFormatting sqref="C919">
    <cfRule type="expression" priority="3052">
      <formula>AND(LEN(C919)&lt;&gt;15,LEN(C919)&lt;&gt;18,C919&lt;&gt;"")</formula>
    </cfRule>
  </conditionalFormatting>
  <conditionalFormatting sqref="C920">
    <cfRule type="expression" priority="3051">
      <formula>AND(LEN(C920)&lt;&gt;15,LEN(C920)&lt;&gt;18,C920&lt;&gt;"")</formula>
    </cfRule>
  </conditionalFormatting>
  <conditionalFormatting sqref="C921">
    <cfRule type="expression" priority="3050">
      <formula>AND(LEN(C921)&lt;&gt;15,LEN(C921)&lt;&gt;18,C921&lt;&gt;"")</formula>
    </cfRule>
  </conditionalFormatting>
  <conditionalFormatting sqref="C922">
    <cfRule type="expression" priority="3049">
      <formula>AND(LEN(C922)&lt;&gt;15,LEN(C922)&lt;&gt;18,C922&lt;&gt;"")</formula>
    </cfRule>
  </conditionalFormatting>
  <conditionalFormatting sqref="C923">
    <cfRule type="expression" priority="3048">
      <formula>AND(LEN(C923)&lt;&gt;15,LEN(C923)&lt;&gt;18,C923&lt;&gt;"")</formula>
    </cfRule>
  </conditionalFormatting>
  <conditionalFormatting sqref="C924">
    <cfRule type="expression" priority="3047">
      <formula>AND(LEN(C924)&lt;&gt;15,LEN(C924)&lt;&gt;18,C924&lt;&gt;"")</formula>
    </cfRule>
  </conditionalFormatting>
  <conditionalFormatting sqref="C925">
    <cfRule type="expression" priority="3046">
      <formula>AND(LEN(C925)&lt;&gt;15,LEN(C925)&lt;&gt;18,C925&lt;&gt;"")</formula>
    </cfRule>
  </conditionalFormatting>
  <conditionalFormatting sqref="C926">
    <cfRule type="expression" priority="3045">
      <formula>AND(LEN(C926)&lt;&gt;15,LEN(C926)&lt;&gt;18,C926&lt;&gt;"")</formula>
    </cfRule>
  </conditionalFormatting>
  <conditionalFormatting sqref="C927">
    <cfRule type="expression" priority="3044">
      <formula>AND(LEN(C927)&lt;&gt;15,LEN(C927)&lt;&gt;18,C927&lt;&gt;"")</formula>
    </cfRule>
  </conditionalFormatting>
  <conditionalFormatting sqref="C928">
    <cfRule type="expression" priority="3043">
      <formula>AND(LEN(C928)&lt;&gt;15,LEN(C928)&lt;&gt;18,C928&lt;&gt;"")</formula>
    </cfRule>
  </conditionalFormatting>
  <conditionalFormatting sqref="C929">
    <cfRule type="expression" priority="3042">
      <formula>AND(LEN(C929)&lt;&gt;15,LEN(C929)&lt;&gt;18,C929&lt;&gt;"")</formula>
    </cfRule>
  </conditionalFormatting>
  <conditionalFormatting sqref="C930">
    <cfRule type="expression" priority="3041">
      <formula>AND(LEN(C930)&lt;&gt;15,LEN(C930)&lt;&gt;18,C930&lt;&gt;"")</formula>
    </cfRule>
  </conditionalFormatting>
  <conditionalFormatting sqref="C931">
    <cfRule type="expression" priority="3040">
      <formula>AND(LEN(C931)&lt;&gt;15,LEN(C931)&lt;&gt;18,C931&lt;&gt;"")</formula>
    </cfRule>
  </conditionalFormatting>
  <conditionalFormatting sqref="C932">
    <cfRule type="expression" priority="3039">
      <formula>AND(LEN(C932)&lt;&gt;15,LEN(C932)&lt;&gt;18,C932&lt;&gt;"")</formula>
    </cfRule>
  </conditionalFormatting>
  <conditionalFormatting sqref="C933">
    <cfRule type="expression" priority="3038">
      <formula>AND(LEN(C933)&lt;&gt;15,LEN(C933)&lt;&gt;18,C933&lt;&gt;"")</formula>
    </cfRule>
  </conditionalFormatting>
  <conditionalFormatting sqref="C934">
    <cfRule type="expression" priority="3037">
      <formula>AND(LEN(C934)&lt;&gt;15,LEN(C934)&lt;&gt;18,C934&lt;&gt;"")</formula>
    </cfRule>
  </conditionalFormatting>
  <conditionalFormatting sqref="C935">
    <cfRule type="expression" priority="3036">
      <formula>AND(LEN(C935)&lt;&gt;15,LEN(C935)&lt;&gt;18,C935&lt;&gt;"")</formula>
    </cfRule>
  </conditionalFormatting>
  <conditionalFormatting sqref="C936">
    <cfRule type="expression" priority="3035">
      <formula>AND(LEN(C936)&lt;&gt;15,LEN(C936)&lt;&gt;18,C936&lt;&gt;"")</formula>
    </cfRule>
  </conditionalFormatting>
  <conditionalFormatting sqref="C937">
    <cfRule type="expression" priority="3034">
      <formula>AND(LEN(C937)&lt;&gt;15,LEN(C937)&lt;&gt;18,C937&lt;&gt;"")</formula>
    </cfRule>
  </conditionalFormatting>
  <conditionalFormatting sqref="C938">
    <cfRule type="expression" priority="3033">
      <formula>AND(LEN(C938)&lt;&gt;15,LEN(C938)&lt;&gt;18,C938&lt;&gt;"")</formula>
    </cfRule>
  </conditionalFormatting>
  <conditionalFormatting sqref="C939">
    <cfRule type="expression" priority="3032">
      <formula>AND(LEN(C939)&lt;&gt;15,LEN(C939)&lt;&gt;18,C939&lt;&gt;"")</formula>
    </cfRule>
  </conditionalFormatting>
  <conditionalFormatting sqref="C940">
    <cfRule type="expression" priority="3031">
      <formula>AND(LEN(C940)&lt;&gt;15,LEN(C940)&lt;&gt;18,C940&lt;&gt;"")</formula>
    </cfRule>
  </conditionalFormatting>
  <conditionalFormatting sqref="C941">
    <cfRule type="expression" priority="3030">
      <formula>AND(LEN(C941)&lt;&gt;15,LEN(C941)&lt;&gt;18,C941&lt;&gt;"")</formula>
    </cfRule>
  </conditionalFormatting>
  <conditionalFormatting sqref="C942">
    <cfRule type="expression" priority="3029">
      <formula>AND(LEN(C942)&lt;&gt;15,LEN(C942)&lt;&gt;18,C942&lt;&gt;"")</formula>
    </cfRule>
  </conditionalFormatting>
  <conditionalFormatting sqref="C943">
    <cfRule type="expression" priority="3028">
      <formula>AND(LEN(C943)&lt;&gt;15,LEN(C943)&lt;&gt;18,C943&lt;&gt;"")</formula>
    </cfRule>
  </conditionalFormatting>
  <conditionalFormatting sqref="C944">
    <cfRule type="expression" priority="3027">
      <formula>AND(LEN(C944)&lt;&gt;15,LEN(C944)&lt;&gt;18,C944&lt;&gt;"")</formula>
    </cfRule>
  </conditionalFormatting>
  <conditionalFormatting sqref="C945">
    <cfRule type="expression" priority="3026">
      <formula>AND(LEN(C945)&lt;&gt;15,LEN(C945)&lt;&gt;18,C945&lt;&gt;"")</formula>
    </cfRule>
  </conditionalFormatting>
  <conditionalFormatting sqref="C946">
    <cfRule type="expression" priority="3025">
      <formula>AND(LEN(C946)&lt;&gt;15,LEN(C946)&lt;&gt;18,C946&lt;&gt;"")</formula>
    </cfRule>
  </conditionalFormatting>
  <conditionalFormatting sqref="C947">
    <cfRule type="expression" priority="3024">
      <formula>AND(LEN(C947)&lt;&gt;15,LEN(C947)&lt;&gt;18,C947&lt;&gt;"")</formula>
    </cfRule>
  </conditionalFormatting>
  <conditionalFormatting sqref="C948">
    <cfRule type="expression" priority="3023">
      <formula>AND(LEN(C948)&lt;&gt;15,LEN(C948)&lt;&gt;18,C948&lt;&gt;"")</formula>
    </cfRule>
  </conditionalFormatting>
  <conditionalFormatting sqref="C949">
    <cfRule type="expression" priority="3022">
      <formula>AND(LEN(C949)&lt;&gt;15,LEN(C949)&lt;&gt;18,C949&lt;&gt;"")</formula>
    </cfRule>
  </conditionalFormatting>
  <conditionalFormatting sqref="C950">
    <cfRule type="expression" priority="3021">
      <formula>AND(LEN(C950)&lt;&gt;15,LEN(C950)&lt;&gt;18,C950&lt;&gt;"")</formula>
    </cfRule>
  </conditionalFormatting>
  <conditionalFormatting sqref="C951">
    <cfRule type="expression" priority="3020">
      <formula>AND(LEN(C951)&lt;&gt;15,LEN(C951)&lt;&gt;18,C951&lt;&gt;"")</formula>
    </cfRule>
  </conditionalFormatting>
  <conditionalFormatting sqref="C952">
    <cfRule type="expression" priority="3019">
      <formula>AND(LEN(C952)&lt;&gt;15,LEN(C952)&lt;&gt;18,C952&lt;&gt;"")</formula>
    </cfRule>
  </conditionalFormatting>
  <conditionalFormatting sqref="C953">
    <cfRule type="expression" priority="3018">
      <formula>AND(LEN(C953)&lt;&gt;15,LEN(C953)&lt;&gt;18,C953&lt;&gt;"")</formula>
    </cfRule>
  </conditionalFormatting>
  <conditionalFormatting sqref="C954">
    <cfRule type="expression" priority="3017">
      <formula>AND(LEN(C954)&lt;&gt;15,LEN(C954)&lt;&gt;18,C954&lt;&gt;"")</formula>
    </cfRule>
  </conditionalFormatting>
  <conditionalFormatting sqref="C955">
    <cfRule type="expression" priority="3016">
      <formula>AND(LEN(C955)&lt;&gt;15,LEN(C955)&lt;&gt;18,C955&lt;&gt;"")</formula>
    </cfRule>
  </conditionalFormatting>
  <conditionalFormatting sqref="C956">
    <cfRule type="expression" priority="3015">
      <formula>AND(LEN(C956)&lt;&gt;15,LEN(C956)&lt;&gt;18,C956&lt;&gt;"")</formula>
    </cfRule>
  </conditionalFormatting>
  <conditionalFormatting sqref="C957">
    <cfRule type="expression" priority="3014">
      <formula>AND(LEN(C957)&lt;&gt;15,LEN(C957)&lt;&gt;18,C957&lt;&gt;"")</formula>
    </cfRule>
  </conditionalFormatting>
  <conditionalFormatting sqref="C958">
    <cfRule type="expression" priority="3013">
      <formula>AND(LEN(C958)&lt;&gt;15,LEN(C958)&lt;&gt;18,C958&lt;&gt;"")</formula>
    </cfRule>
  </conditionalFormatting>
  <conditionalFormatting sqref="C959">
    <cfRule type="expression" priority="3012">
      <formula>AND(LEN(C959)&lt;&gt;15,LEN(C959)&lt;&gt;18,C959&lt;&gt;"")</formula>
    </cfRule>
  </conditionalFormatting>
  <conditionalFormatting sqref="C960">
    <cfRule type="expression" priority="3011">
      <formula>AND(LEN(C960)&lt;&gt;15,LEN(C960)&lt;&gt;18,C960&lt;&gt;"")</formula>
    </cfRule>
  </conditionalFormatting>
  <conditionalFormatting sqref="C961">
    <cfRule type="expression" priority="3010">
      <formula>AND(LEN(C961)&lt;&gt;15,LEN(C961)&lt;&gt;18,C961&lt;&gt;"")</formula>
    </cfRule>
  </conditionalFormatting>
  <conditionalFormatting sqref="C962">
    <cfRule type="expression" priority="3009">
      <formula>AND(LEN(C962)&lt;&gt;15,LEN(C962)&lt;&gt;18,C962&lt;&gt;"")</formula>
    </cfRule>
  </conditionalFormatting>
  <conditionalFormatting sqref="C963">
    <cfRule type="expression" priority="3008">
      <formula>AND(LEN(C963)&lt;&gt;15,LEN(C963)&lt;&gt;18,C963&lt;&gt;"")</formula>
    </cfRule>
  </conditionalFormatting>
  <conditionalFormatting sqref="C964">
    <cfRule type="expression" priority="3007">
      <formula>AND(LEN(C964)&lt;&gt;15,LEN(C964)&lt;&gt;18,C964&lt;&gt;"")</formula>
    </cfRule>
  </conditionalFormatting>
  <conditionalFormatting sqref="C965">
    <cfRule type="expression" priority="3006">
      <formula>AND(LEN(C965)&lt;&gt;15,LEN(C965)&lt;&gt;18,C965&lt;&gt;"")</formula>
    </cfRule>
  </conditionalFormatting>
  <conditionalFormatting sqref="C966">
    <cfRule type="expression" priority="3005">
      <formula>AND(LEN(C966)&lt;&gt;15,LEN(C966)&lt;&gt;18,C966&lt;&gt;"")</formula>
    </cfRule>
  </conditionalFormatting>
  <conditionalFormatting sqref="C967">
    <cfRule type="expression" priority="3004">
      <formula>AND(LEN(C967)&lt;&gt;15,LEN(C967)&lt;&gt;18,C967&lt;&gt;"")</formula>
    </cfRule>
  </conditionalFormatting>
  <conditionalFormatting sqref="C968">
    <cfRule type="expression" priority="3003">
      <formula>AND(LEN(C968)&lt;&gt;15,LEN(C968)&lt;&gt;18,C968&lt;&gt;"")</formula>
    </cfRule>
  </conditionalFormatting>
  <conditionalFormatting sqref="C969">
    <cfRule type="expression" priority="3002">
      <formula>AND(LEN(C969)&lt;&gt;15,LEN(C969)&lt;&gt;18,C969&lt;&gt;"")</formula>
    </cfRule>
  </conditionalFormatting>
  <conditionalFormatting sqref="C970">
    <cfRule type="expression" priority="3001">
      <formula>AND(LEN(C970)&lt;&gt;15,LEN(C970)&lt;&gt;18,C970&lt;&gt;"")</formula>
    </cfRule>
  </conditionalFormatting>
  <conditionalFormatting sqref="C971">
    <cfRule type="expression" priority="3000">
      <formula>AND(LEN(C971)&lt;&gt;15,LEN(C971)&lt;&gt;18,C971&lt;&gt;"")</formula>
    </cfRule>
  </conditionalFormatting>
  <conditionalFormatting sqref="C972">
    <cfRule type="expression" priority="2999">
      <formula>AND(LEN(C972)&lt;&gt;15,LEN(C972)&lt;&gt;18,C972&lt;&gt;"")</formula>
    </cfRule>
  </conditionalFormatting>
  <conditionalFormatting sqref="C973">
    <cfRule type="expression" priority="2998">
      <formula>AND(LEN(C973)&lt;&gt;15,LEN(C973)&lt;&gt;18,C973&lt;&gt;"")</formula>
    </cfRule>
  </conditionalFormatting>
  <conditionalFormatting sqref="C974">
    <cfRule type="expression" priority="2997">
      <formula>AND(LEN(C974)&lt;&gt;15,LEN(C974)&lt;&gt;18,C974&lt;&gt;"")</formula>
    </cfRule>
  </conditionalFormatting>
  <conditionalFormatting sqref="C975">
    <cfRule type="expression" priority="2996">
      <formula>AND(LEN(C975)&lt;&gt;15,LEN(C975)&lt;&gt;18,C975&lt;&gt;"")</formula>
    </cfRule>
  </conditionalFormatting>
  <conditionalFormatting sqref="C976">
    <cfRule type="expression" priority="2995">
      <formula>AND(LEN(C976)&lt;&gt;15,LEN(C976)&lt;&gt;18,C976&lt;&gt;"")</formula>
    </cfRule>
  </conditionalFormatting>
  <conditionalFormatting sqref="C977">
    <cfRule type="expression" priority="2994">
      <formula>AND(LEN(C977)&lt;&gt;15,LEN(C977)&lt;&gt;18,C977&lt;&gt;"")</formula>
    </cfRule>
  </conditionalFormatting>
  <conditionalFormatting sqref="C978">
    <cfRule type="expression" priority="2993">
      <formula>AND(LEN(C978)&lt;&gt;15,LEN(C978)&lt;&gt;18,C978&lt;&gt;"")</formula>
    </cfRule>
  </conditionalFormatting>
  <conditionalFormatting sqref="C979">
    <cfRule type="expression" priority="2992">
      <formula>AND(LEN(C979)&lt;&gt;15,LEN(C979)&lt;&gt;18,C979&lt;&gt;"")</formula>
    </cfRule>
  </conditionalFormatting>
  <conditionalFormatting sqref="C980">
    <cfRule type="expression" priority="2991">
      <formula>AND(LEN(C980)&lt;&gt;15,LEN(C980)&lt;&gt;18,C980&lt;&gt;"")</formula>
    </cfRule>
  </conditionalFormatting>
  <conditionalFormatting sqref="C981">
    <cfRule type="expression" priority="2990">
      <formula>AND(LEN(C981)&lt;&gt;15,LEN(C981)&lt;&gt;18,C981&lt;&gt;"")</formula>
    </cfRule>
  </conditionalFormatting>
  <conditionalFormatting sqref="C982">
    <cfRule type="expression" priority="2989">
      <formula>AND(LEN(C982)&lt;&gt;15,LEN(C982)&lt;&gt;18,C982&lt;&gt;"")</formula>
    </cfRule>
  </conditionalFormatting>
  <conditionalFormatting sqref="C983">
    <cfRule type="expression" priority="2988">
      <formula>AND(LEN(C983)&lt;&gt;15,LEN(C983)&lt;&gt;18,C983&lt;&gt;"")</formula>
    </cfRule>
  </conditionalFormatting>
  <conditionalFormatting sqref="C984">
    <cfRule type="expression" priority="2987">
      <formula>AND(LEN(C984)&lt;&gt;15,LEN(C984)&lt;&gt;18,C984&lt;&gt;"")</formula>
    </cfRule>
  </conditionalFormatting>
  <conditionalFormatting sqref="C985">
    <cfRule type="expression" priority="2986">
      <formula>AND(LEN(C985)&lt;&gt;15,LEN(C985)&lt;&gt;18,C985&lt;&gt;"")</formula>
    </cfRule>
  </conditionalFormatting>
  <conditionalFormatting sqref="C986">
    <cfRule type="expression" priority="2985">
      <formula>AND(LEN(C986)&lt;&gt;15,LEN(C986)&lt;&gt;18,C986&lt;&gt;"")</formula>
    </cfRule>
  </conditionalFormatting>
  <conditionalFormatting sqref="C987">
    <cfRule type="expression" priority="2984">
      <formula>AND(LEN(C987)&lt;&gt;15,LEN(C987)&lt;&gt;18,C987&lt;&gt;"")</formula>
    </cfRule>
  </conditionalFormatting>
  <conditionalFormatting sqref="C988">
    <cfRule type="expression" priority="2983">
      <formula>AND(LEN(C988)&lt;&gt;15,LEN(C988)&lt;&gt;18,C988&lt;&gt;"")</formula>
    </cfRule>
  </conditionalFormatting>
  <conditionalFormatting sqref="C989">
    <cfRule type="expression" priority="2982">
      <formula>AND(LEN(C989)&lt;&gt;15,LEN(C989)&lt;&gt;18,C989&lt;&gt;"")</formula>
    </cfRule>
  </conditionalFormatting>
  <conditionalFormatting sqref="C990">
    <cfRule type="expression" priority="2981">
      <formula>AND(LEN(C990)&lt;&gt;15,LEN(C990)&lt;&gt;18,C990&lt;&gt;"")</formula>
    </cfRule>
  </conditionalFormatting>
  <conditionalFormatting sqref="C991">
    <cfRule type="expression" priority="2980">
      <formula>AND(LEN(C991)&lt;&gt;15,LEN(C991)&lt;&gt;18,C991&lt;&gt;"")</formula>
    </cfRule>
  </conditionalFormatting>
  <conditionalFormatting sqref="C992">
    <cfRule type="expression" priority="2979">
      <formula>AND(LEN(C992)&lt;&gt;15,LEN(C992)&lt;&gt;18,C992&lt;&gt;"")</formula>
    </cfRule>
  </conditionalFormatting>
  <conditionalFormatting sqref="C993">
    <cfRule type="expression" priority="2978">
      <formula>AND(LEN(C993)&lt;&gt;15,LEN(C993)&lt;&gt;18,C993&lt;&gt;"")</formula>
    </cfRule>
  </conditionalFormatting>
  <conditionalFormatting sqref="C994">
    <cfRule type="expression" priority="2977">
      <formula>AND(LEN(C994)&lt;&gt;15,LEN(C994)&lt;&gt;18,C994&lt;&gt;"")</formula>
    </cfRule>
  </conditionalFormatting>
  <conditionalFormatting sqref="C995">
    <cfRule type="expression" priority="2976">
      <formula>AND(LEN(C995)&lt;&gt;15,LEN(C995)&lt;&gt;18,C995&lt;&gt;"")</formula>
    </cfRule>
  </conditionalFormatting>
  <conditionalFormatting sqref="C996">
    <cfRule type="expression" priority="2975">
      <formula>AND(LEN(C996)&lt;&gt;15,LEN(C996)&lt;&gt;18,C996&lt;&gt;"")</formula>
    </cfRule>
  </conditionalFormatting>
  <conditionalFormatting sqref="C997">
    <cfRule type="expression" priority="2974">
      <formula>AND(LEN(C997)&lt;&gt;15,LEN(C997)&lt;&gt;18,C997&lt;&gt;"")</formula>
    </cfRule>
  </conditionalFormatting>
  <conditionalFormatting sqref="C998">
    <cfRule type="expression" priority="2973">
      <formula>AND(LEN(C998)&lt;&gt;15,LEN(C998)&lt;&gt;18,C998&lt;&gt;"")</formula>
    </cfRule>
  </conditionalFormatting>
  <conditionalFormatting sqref="C999">
    <cfRule type="expression" priority="2972">
      <formula>AND(LEN(C999)&lt;&gt;15,LEN(C999)&lt;&gt;18,C999&lt;&gt;"")</formula>
    </cfRule>
  </conditionalFormatting>
  <conditionalFormatting sqref="C1000">
    <cfRule type="expression" priority="2971">
      <formula>AND(LEN(C1000)&lt;&gt;15,LEN(C1000)&lt;&gt;18,C1000&lt;&gt;"")</formula>
    </cfRule>
  </conditionalFormatting>
  <conditionalFormatting sqref="C1001">
    <cfRule type="expression" priority="2970">
      <formula>AND(LEN(C1001)&lt;&gt;15,LEN(C1001)&lt;&gt;18,C1001&lt;&gt;"")</formula>
    </cfRule>
  </conditionalFormatting>
  <conditionalFormatting sqref="C1002">
    <cfRule type="expression" priority="2969">
      <formula>AND(LEN(C1002)&lt;&gt;15,LEN(C1002)&lt;&gt;18,C1002&lt;&gt;"")</formula>
    </cfRule>
  </conditionalFormatting>
  <conditionalFormatting sqref="C1003">
    <cfRule type="expression" priority="2968">
      <formula>AND(LEN(C1003)&lt;&gt;15,LEN(C1003)&lt;&gt;18,C1003&lt;&gt;"")</formula>
    </cfRule>
  </conditionalFormatting>
  <conditionalFormatting sqref="C1004">
    <cfRule type="expression" priority="2967">
      <formula>AND(LEN(C1004)&lt;&gt;15,LEN(C1004)&lt;&gt;18,C1004&lt;&gt;"")</formula>
    </cfRule>
  </conditionalFormatting>
  <conditionalFormatting sqref="C1005">
    <cfRule type="expression" priority="2966">
      <formula>AND(LEN(C1005)&lt;&gt;15,LEN(C1005)&lt;&gt;18,C1005&lt;&gt;"")</formula>
    </cfRule>
  </conditionalFormatting>
  <conditionalFormatting sqref="C1006">
    <cfRule type="expression" priority="2965">
      <formula>AND(LEN(C1006)&lt;&gt;15,LEN(C1006)&lt;&gt;18,C1006&lt;&gt;"")</formula>
    </cfRule>
  </conditionalFormatting>
  <conditionalFormatting sqref="C1007">
    <cfRule type="expression" priority="2964">
      <formula>AND(LEN(C1007)&lt;&gt;15,LEN(C1007)&lt;&gt;18,C1007&lt;&gt;"")</formula>
    </cfRule>
  </conditionalFormatting>
  <conditionalFormatting sqref="C1008">
    <cfRule type="expression" priority="2963">
      <formula>AND(LEN(C1008)&lt;&gt;15,LEN(C1008)&lt;&gt;18,C1008&lt;&gt;"")</formula>
    </cfRule>
  </conditionalFormatting>
  <conditionalFormatting sqref="C1009">
    <cfRule type="expression" priority="2962">
      <formula>AND(LEN(C1009)&lt;&gt;15,LEN(C1009)&lt;&gt;18,C1009&lt;&gt;"")</formula>
    </cfRule>
  </conditionalFormatting>
  <conditionalFormatting sqref="C1010">
    <cfRule type="expression" priority="2961">
      <formula>AND(LEN(C1010)&lt;&gt;15,LEN(C1010)&lt;&gt;18,C1010&lt;&gt;"")</formula>
    </cfRule>
  </conditionalFormatting>
  <conditionalFormatting sqref="C1011">
    <cfRule type="expression" priority="2960">
      <formula>AND(LEN(C1011)&lt;&gt;15,LEN(C1011)&lt;&gt;18,C1011&lt;&gt;"")</formula>
    </cfRule>
  </conditionalFormatting>
  <conditionalFormatting sqref="C1012">
    <cfRule type="expression" priority="2959">
      <formula>AND(LEN(C1012)&lt;&gt;15,LEN(C1012)&lt;&gt;18,C1012&lt;&gt;"")</formula>
    </cfRule>
  </conditionalFormatting>
  <conditionalFormatting sqref="C1013">
    <cfRule type="expression" priority="2958">
      <formula>AND(LEN(C1013)&lt;&gt;15,LEN(C1013)&lt;&gt;18,C1013&lt;&gt;"")</formula>
    </cfRule>
  </conditionalFormatting>
  <conditionalFormatting sqref="C1014">
    <cfRule type="expression" priority="2957">
      <formula>AND(LEN(C1014)&lt;&gt;15,LEN(C1014)&lt;&gt;18,C1014&lt;&gt;"")</formula>
    </cfRule>
  </conditionalFormatting>
  <conditionalFormatting sqref="C1015">
    <cfRule type="expression" priority="2956">
      <formula>AND(LEN(C1015)&lt;&gt;15,LEN(C1015)&lt;&gt;18,C1015&lt;&gt;"")</formula>
    </cfRule>
  </conditionalFormatting>
  <conditionalFormatting sqref="C1016">
    <cfRule type="expression" priority="2955">
      <formula>AND(LEN(C1016)&lt;&gt;15,LEN(C1016)&lt;&gt;18,C1016&lt;&gt;"")</formula>
    </cfRule>
  </conditionalFormatting>
  <conditionalFormatting sqref="C1017">
    <cfRule type="expression" priority="2954">
      <formula>AND(LEN(C1017)&lt;&gt;15,LEN(C1017)&lt;&gt;18,C1017&lt;&gt;"")</formula>
    </cfRule>
  </conditionalFormatting>
  <conditionalFormatting sqref="C1018">
    <cfRule type="expression" priority="2953">
      <formula>AND(LEN(C1018)&lt;&gt;15,LEN(C1018)&lt;&gt;18,C1018&lt;&gt;"")</formula>
    </cfRule>
  </conditionalFormatting>
  <conditionalFormatting sqref="C1019">
    <cfRule type="expression" priority="2952">
      <formula>AND(LEN(C1019)&lt;&gt;15,LEN(C1019)&lt;&gt;18,C1019&lt;&gt;"")</formula>
    </cfRule>
  </conditionalFormatting>
  <conditionalFormatting sqref="C1020">
    <cfRule type="expression" priority="2951">
      <formula>AND(LEN(C1020)&lt;&gt;15,LEN(C1020)&lt;&gt;18,C1020&lt;&gt;"")</formula>
    </cfRule>
  </conditionalFormatting>
  <conditionalFormatting sqref="C1021">
    <cfRule type="expression" priority="2950">
      <formula>AND(LEN(C1021)&lt;&gt;15,LEN(C1021)&lt;&gt;18,C1021&lt;&gt;"")</formula>
    </cfRule>
  </conditionalFormatting>
  <conditionalFormatting sqref="C1022">
    <cfRule type="expression" priority="2949">
      <formula>AND(LEN(C1022)&lt;&gt;15,LEN(C1022)&lt;&gt;18,C1022&lt;&gt;"")</formula>
    </cfRule>
  </conditionalFormatting>
  <conditionalFormatting sqref="C1023">
    <cfRule type="expression" priority="2948">
      <formula>AND(LEN(C1023)&lt;&gt;15,LEN(C1023)&lt;&gt;18,C1023&lt;&gt;"")</formula>
    </cfRule>
  </conditionalFormatting>
  <conditionalFormatting sqref="C1024">
    <cfRule type="expression" priority="2947">
      <formula>AND(LEN(C1024)&lt;&gt;15,LEN(C1024)&lt;&gt;18,C1024&lt;&gt;"")</formula>
    </cfRule>
  </conditionalFormatting>
  <conditionalFormatting sqref="C1025">
    <cfRule type="expression" priority="2946">
      <formula>AND(LEN(C1025)&lt;&gt;15,LEN(C1025)&lt;&gt;18,C1025&lt;&gt;"")</formula>
    </cfRule>
  </conditionalFormatting>
  <conditionalFormatting sqref="C1026">
    <cfRule type="expression" priority="2945">
      <formula>AND(LEN(C1026)&lt;&gt;15,LEN(C1026)&lt;&gt;18,C1026&lt;&gt;"")</formula>
    </cfRule>
  </conditionalFormatting>
  <conditionalFormatting sqref="C1027">
    <cfRule type="expression" priority="2944">
      <formula>AND(LEN(C1027)&lt;&gt;15,LEN(C1027)&lt;&gt;18,C1027&lt;&gt;"")</formula>
    </cfRule>
  </conditionalFormatting>
  <conditionalFormatting sqref="C1028">
    <cfRule type="expression" priority="2943">
      <formula>AND(LEN(C1028)&lt;&gt;15,LEN(C1028)&lt;&gt;18,C1028&lt;&gt;"")</formula>
    </cfRule>
  </conditionalFormatting>
  <conditionalFormatting sqref="C1029">
    <cfRule type="expression" priority="2942">
      <formula>AND(LEN(C1029)&lt;&gt;15,LEN(C1029)&lt;&gt;18,C1029&lt;&gt;"")</formula>
    </cfRule>
  </conditionalFormatting>
  <conditionalFormatting sqref="C1030">
    <cfRule type="expression" priority="2941">
      <formula>AND(LEN(C1030)&lt;&gt;15,LEN(C1030)&lt;&gt;18,C1030&lt;&gt;"")</formula>
    </cfRule>
  </conditionalFormatting>
  <conditionalFormatting sqref="C1031">
    <cfRule type="expression" priority="2940">
      <formula>AND(LEN(C1031)&lt;&gt;15,LEN(C1031)&lt;&gt;18,C1031&lt;&gt;"")</formula>
    </cfRule>
  </conditionalFormatting>
  <conditionalFormatting sqref="C1032">
    <cfRule type="expression" priority="2939">
      <formula>AND(LEN(C1032)&lt;&gt;15,LEN(C1032)&lt;&gt;18,C1032&lt;&gt;"")</formula>
    </cfRule>
  </conditionalFormatting>
  <conditionalFormatting sqref="C1033">
    <cfRule type="expression" priority="2938">
      <formula>AND(LEN(C1033)&lt;&gt;15,LEN(C1033)&lt;&gt;18,C1033&lt;&gt;"")</formula>
    </cfRule>
  </conditionalFormatting>
  <conditionalFormatting sqref="C1034">
    <cfRule type="expression" priority="2937">
      <formula>AND(LEN(C1034)&lt;&gt;15,LEN(C1034)&lt;&gt;18,C1034&lt;&gt;"")</formula>
    </cfRule>
  </conditionalFormatting>
  <conditionalFormatting sqref="C1035">
    <cfRule type="expression" priority="2936">
      <formula>AND(LEN(C1035)&lt;&gt;15,LEN(C1035)&lt;&gt;18,C1035&lt;&gt;"")</formula>
    </cfRule>
  </conditionalFormatting>
  <conditionalFormatting sqref="C1036">
    <cfRule type="expression" priority="2935">
      <formula>AND(LEN(C1036)&lt;&gt;15,LEN(C1036)&lt;&gt;18,C1036&lt;&gt;"")</formula>
    </cfRule>
  </conditionalFormatting>
  <conditionalFormatting sqref="C1037">
    <cfRule type="expression" priority="2934">
      <formula>AND(LEN(C1037)&lt;&gt;15,LEN(C1037)&lt;&gt;18,C1037&lt;&gt;"")</formula>
    </cfRule>
  </conditionalFormatting>
  <conditionalFormatting sqref="C1038">
    <cfRule type="expression" priority="2933">
      <formula>AND(LEN(C1038)&lt;&gt;15,LEN(C1038)&lt;&gt;18,C1038&lt;&gt;"")</formula>
    </cfRule>
  </conditionalFormatting>
  <conditionalFormatting sqref="C1039">
    <cfRule type="expression" priority="2932">
      <formula>AND(LEN(C1039)&lt;&gt;15,LEN(C1039)&lt;&gt;18,C1039&lt;&gt;"")</formula>
    </cfRule>
  </conditionalFormatting>
  <conditionalFormatting sqref="C1040">
    <cfRule type="expression" priority="2931">
      <formula>AND(LEN(C1040)&lt;&gt;15,LEN(C1040)&lt;&gt;18,C1040&lt;&gt;"")</formula>
    </cfRule>
  </conditionalFormatting>
  <conditionalFormatting sqref="C1041">
    <cfRule type="expression" priority="2930">
      <formula>AND(LEN(C1041)&lt;&gt;15,LEN(C1041)&lt;&gt;18,C1041&lt;&gt;"")</formula>
    </cfRule>
  </conditionalFormatting>
  <conditionalFormatting sqref="C1042">
    <cfRule type="expression" priority="2929">
      <formula>AND(LEN(C1042)&lt;&gt;15,LEN(C1042)&lt;&gt;18,C1042&lt;&gt;"")</formula>
    </cfRule>
  </conditionalFormatting>
  <conditionalFormatting sqref="C1043">
    <cfRule type="expression" priority="2928">
      <formula>AND(LEN(C1043)&lt;&gt;15,LEN(C1043)&lt;&gt;18,C1043&lt;&gt;"")</formula>
    </cfRule>
  </conditionalFormatting>
  <conditionalFormatting sqref="C1044">
    <cfRule type="expression" priority="2927">
      <formula>AND(LEN(C1044)&lt;&gt;15,LEN(C1044)&lt;&gt;18,C1044&lt;&gt;"")</formula>
    </cfRule>
  </conditionalFormatting>
  <conditionalFormatting sqref="C1045">
    <cfRule type="expression" priority="2926">
      <formula>AND(LEN(C1045)&lt;&gt;15,LEN(C1045)&lt;&gt;18,C1045&lt;&gt;"")</formula>
    </cfRule>
  </conditionalFormatting>
  <conditionalFormatting sqref="C1046">
    <cfRule type="expression" priority="2925">
      <formula>AND(LEN(C1046)&lt;&gt;15,LEN(C1046)&lt;&gt;18,C1046&lt;&gt;"")</formula>
    </cfRule>
  </conditionalFormatting>
  <conditionalFormatting sqref="C1047">
    <cfRule type="expression" priority="2924">
      <formula>AND(LEN(C1047)&lt;&gt;15,LEN(C1047)&lt;&gt;18,C1047&lt;&gt;"")</formula>
    </cfRule>
  </conditionalFormatting>
  <conditionalFormatting sqref="C1048">
    <cfRule type="expression" priority="2923">
      <formula>AND(LEN(C1048)&lt;&gt;15,LEN(C1048)&lt;&gt;18,C1048&lt;&gt;"")</formula>
    </cfRule>
  </conditionalFormatting>
  <conditionalFormatting sqref="C1049">
    <cfRule type="expression" priority="2922">
      <formula>AND(LEN(C1049)&lt;&gt;15,LEN(C1049)&lt;&gt;18,C1049&lt;&gt;"")</formula>
    </cfRule>
  </conditionalFormatting>
  <conditionalFormatting sqref="C1050">
    <cfRule type="expression" priority="2921">
      <formula>AND(LEN(C1050)&lt;&gt;15,LEN(C1050)&lt;&gt;18,C1050&lt;&gt;"")</formula>
    </cfRule>
  </conditionalFormatting>
  <conditionalFormatting sqref="C1051">
    <cfRule type="expression" priority="2920">
      <formula>AND(LEN(C1051)&lt;&gt;15,LEN(C1051)&lt;&gt;18,C1051&lt;&gt;"")</formula>
    </cfRule>
  </conditionalFormatting>
  <conditionalFormatting sqref="C1052">
    <cfRule type="expression" priority="2919">
      <formula>AND(LEN(C1052)&lt;&gt;15,LEN(C1052)&lt;&gt;18,C1052&lt;&gt;"")</formula>
    </cfRule>
  </conditionalFormatting>
  <conditionalFormatting sqref="C1053">
    <cfRule type="expression" priority="2918">
      <formula>AND(LEN(C1053)&lt;&gt;15,LEN(C1053)&lt;&gt;18,C1053&lt;&gt;"")</formula>
    </cfRule>
  </conditionalFormatting>
  <conditionalFormatting sqref="C1054">
    <cfRule type="expression" priority="2917">
      <formula>AND(LEN(C1054)&lt;&gt;15,LEN(C1054)&lt;&gt;18,C1054&lt;&gt;"")</formula>
    </cfRule>
  </conditionalFormatting>
  <conditionalFormatting sqref="C1055">
    <cfRule type="expression" priority="2916">
      <formula>AND(LEN(C1055)&lt;&gt;15,LEN(C1055)&lt;&gt;18,C1055&lt;&gt;"")</formula>
    </cfRule>
  </conditionalFormatting>
  <conditionalFormatting sqref="C1056">
    <cfRule type="expression" priority="2915">
      <formula>AND(LEN(C1056)&lt;&gt;15,LEN(C1056)&lt;&gt;18,C1056&lt;&gt;"")</formula>
    </cfRule>
  </conditionalFormatting>
  <conditionalFormatting sqref="C1057">
    <cfRule type="expression" priority="2914">
      <formula>AND(LEN(C1057)&lt;&gt;15,LEN(C1057)&lt;&gt;18,C1057&lt;&gt;"")</formula>
    </cfRule>
  </conditionalFormatting>
  <conditionalFormatting sqref="C1058">
    <cfRule type="expression" priority="2913">
      <formula>AND(LEN(C1058)&lt;&gt;15,LEN(C1058)&lt;&gt;18,C1058&lt;&gt;"")</formula>
    </cfRule>
  </conditionalFormatting>
  <conditionalFormatting sqref="C1059">
    <cfRule type="expression" priority="2912">
      <formula>AND(LEN(C1059)&lt;&gt;15,LEN(C1059)&lt;&gt;18,C1059&lt;&gt;"")</formula>
    </cfRule>
  </conditionalFormatting>
  <conditionalFormatting sqref="C1060">
    <cfRule type="expression" priority="2911">
      <formula>AND(LEN(C1060)&lt;&gt;15,LEN(C1060)&lt;&gt;18,C1060&lt;&gt;"")</formula>
    </cfRule>
  </conditionalFormatting>
  <conditionalFormatting sqref="C1061">
    <cfRule type="expression" priority="2910">
      <formula>AND(LEN(C1061)&lt;&gt;15,LEN(C1061)&lt;&gt;18,C1061&lt;&gt;"")</formula>
    </cfRule>
  </conditionalFormatting>
  <conditionalFormatting sqref="C1062">
    <cfRule type="expression" priority="2909">
      <formula>AND(LEN(C1062)&lt;&gt;15,LEN(C1062)&lt;&gt;18,C1062&lt;&gt;"")</formula>
    </cfRule>
  </conditionalFormatting>
  <conditionalFormatting sqref="C1063">
    <cfRule type="expression" priority="2908">
      <formula>AND(LEN(C1063)&lt;&gt;15,LEN(C1063)&lt;&gt;18,C1063&lt;&gt;"")</formula>
    </cfRule>
  </conditionalFormatting>
  <conditionalFormatting sqref="C1064">
    <cfRule type="expression" priority="2907">
      <formula>AND(LEN(C1064)&lt;&gt;15,LEN(C1064)&lt;&gt;18,C1064&lt;&gt;"")</formula>
    </cfRule>
  </conditionalFormatting>
  <conditionalFormatting sqref="C1065">
    <cfRule type="expression" priority="2906">
      <formula>AND(LEN(C1065)&lt;&gt;15,LEN(C1065)&lt;&gt;18,C1065&lt;&gt;"")</formula>
    </cfRule>
  </conditionalFormatting>
  <conditionalFormatting sqref="C1066">
    <cfRule type="expression" priority="2905">
      <formula>AND(LEN(C1066)&lt;&gt;15,LEN(C1066)&lt;&gt;18,C1066&lt;&gt;"")</formula>
    </cfRule>
  </conditionalFormatting>
  <conditionalFormatting sqref="C1067">
    <cfRule type="expression" priority="2904">
      <formula>AND(LEN(C1067)&lt;&gt;15,LEN(C1067)&lt;&gt;18,C1067&lt;&gt;"")</formula>
    </cfRule>
  </conditionalFormatting>
  <conditionalFormatting sqref="C1068">
    <cfRule type="expression" priority="2903">
      <formula>AND(LEN(C1068)&lt;&gt;15,LEN(C1068)&lt;&gt;18,C1068&lt;&gt;"")</formula>
    </cfRule>
  </conditionalFormatting>
  <conditionalFormatting sqref="C1069">
    <cfRule type="expression" priority="2902">
      <formula>AND(LEN(C1069)&lt;&gt;15,LEN(C1069)&lt;&gt;18,C1069&lt;&gt;"")</formula>
    </cfRule>
  </conditionalFormatting>
  <conditionalFormatting sqref="C1070">
    <cfRule type="expression" priority="2901">
      <formula>AND(LEN(C1070)&lt;&gt;15,LEN(C1070)&lt;&gt;18,C1070&lt;&gt;"")</formula>
    </cfRule>
  </conditionalFormatting>
  <conditionalFormatting sqref="C1071">
    <cfRule type="expression" priority="2900">
      <formula>AND(LEN(C1071)&lt;&gt;15,LEN(C1071)&lt;&gt;18,C1071&lt;&gt;"")</formula>
    </cfRule>
  </conditionalFormatting>
  <conditionalFormatting sqref="C1072">
    <cfRule type="expression" priority="2899">
      <formula>AND(LEN(C1072)&lt;&gt;15,LEN(C1072)&lt;&gt;18,C1072&lt;&gt;"")</formula>
    </cfRule>
  </conditionalFormatting>
  <conditionalFormatting sqref="C1073">
    <cfRule type="expression" priority="2898">
      <formula>AND(LEN(C1073)&lt;&gt;15,LEN(C1073)&lt;&gt;18,C1073&lt;&gt;"")</formula>
    </cfRule>
  </conditionalFormatting>
  <conditionalFormatting sqref="C1074">
    <cfRule type="expression" priority="2897">
      <formula>AND(LEN(C1074)&lt;&gt;15,LEN(C1074)&lt;&gt;18,C1074&lt;&gt;"")</formula>
    </cfRule>
  </conditionalFormatting>
  <conditionalFormatting sqref="C1075">
    <cfRule type="expression" priority="2896">
      <formula>AND(LEN(C1075)&lt;&gt;15,LEN(C1075)&lt;&gt;18,C1075&lt;&gt;"")</formula>
    </cfRule>
  </conditionalFormatting>
  <conditionalFormatting sqref="C1076">
    <cfRule type="expression" priority="2895">
      <formula>AND(LEN(C1076)&lt;&gt;15,LEN(C1076)&lt;&gt;18,C1076&lt;&gt;"")</formula>
    </cfRule>
  </conditionalFormatting>
  <conditionalFormatting sqref="C1077">
    <cfRule type="expression" priority="2894">
      <formula>AND(LEN(C1077)&lt;&gt;15,LEN(C1077)&lt;&gt;18,C1077&lt;&gt;"")</formula>
    </cfRule>
  </conditionalFormatting>
  <conditionalFormatting sqref="C1078">
    <cfRule type="expression" priority="2893">
      <formula>AND(LEN(C1078)&lt;&gt;15,LEN(C1078)&lt;&gt;18,C1078&lt;&gt;"")</formula>
    </cfRule>
  </conditionalFormatting>
  <conditionalFormatting sqref="C1079">
    <cfRule type="expression" priority="2892">
      <formula>AND(LEN(C1079)&lt;&gt;15,LEN(C1079)&lt;&gt;18,C1079&lt;&gt;"")</formula>
    </cfRule>
  </conditionalFormatting>
  <conditionalFormatting sqref="C1080">
    <cfRule type="expression" priority="2891">
      <formula>AND(LEN(C1080)&lt;&gt;15,LEN(C1080)&lt;&gt;18,C1080&lt;&gt;"")</formula>
    </cfRule>
  </conditionalFormatting>
  <conditionalFormatting sqref="C1081">
    <cfRule type="expression" priority="2890">
      <formula>AND(LEN(C1081)&lt;&gt;15,LEN(C1081)&lt;&gt;18,C1081&lt;&gt;"")</formula>
    </cfRule>
  </conditionalFormatting>
  <conditionalFormatting sqref="C1082">
    <cfRule type="expression" priority="2889">
      <formula>AND(LEN(C1082)&lt;&gt;15,LEN(C1082)&lt;&gt;18,C1082&lt;&gt;"")</formula>
    </cfRule>
  </conditionalFormatting>
  <conditionalFormatting sqref="C1083">
    <cfRule type="expression" priority="2888">
      <formula>AND(LEN(C1083)&lt;&gt;15,LEN(C1083)&lt;&gt;18,C1083&lt;&gt;"")</formula>
    </cfRule>
  </conditionalFormatting>
  <conditionalFormatting sqref="C1084">
    <cfRule type="expression" priority="2887">
      <formula>AND(LEN(C1084)&lt;&gt;15,LEN(C1084)&lt;&gt;18,C1084&lt;&gt;"")</formula>
    </cfRule>
  </conditionalFormatting>
  <conditionalFormatting sqref="C1085">
    <cfRule type="expression" priority="2886">
      <formula>AND(LEN(C1085)&lt;&gt;15,LEN(C1085)&lt;&gt;18,C1085&lt;&gt;"")</formula>
    </cfRule>
  </conditionalFormatting>
  <conditionalFormatting sqref="C1086">
    <cfRule type="expression" priority="2885">
      <formula>AND(LEN(C1086)&lt;&gt;15,LEN(C1086)&lt;&gt;18,C1086&lt;&gt;"")</formula>
    </cfRule>
  </conditionalFormatting>
  <conditionalFormatting sqref="C1087">
    <cfRule type="expression" priority="2884">
      <formula>AND(LEN(C1087)&lt;&gt;15,LEN(C1087)&lt;&gt;18,C1087&lt;&gt;"")</formula>
    </cfRule>
  </conditionalFormatting>
  <conditionalFormatting sqref="C1088">
    <cfRule type="expression" priority="2883">
      <formula>AND(LEN(C1088)&lt;&gt;15,LEN(C1088)&lt;&gt;18,C1088&lt;&gt;"")</formula>
    </cfRule>
  </conditionalFormatting>
  <conditionalFormatting sqref="C1089">
    <cfRule type="expression" priority="2882">
      <formula>AND(LEN(C1089)&lt;&gt;15,LEN(C1089)&lt;&gt;18,C1089&lt;&gt;"")</formula>
    </cfRule>
  </conditionalFormatting>
  <conditionalFormatting sqref="C1090">
    <cfRule type="expression" priority="2881">
      <formula>AND(LEN(C1090)&lt;&gt;15,LEN(C1090)&lt;&gt;18,C1090&lt;&gt;"")</formula>
    </cfRule>
  </conditionalFormatting>
  <conditionalFormatting sqref="C1091">
    <cfRule type="expression" priority="2880">
      <formula>AND(LEN(C1091)&lt;&gt;15,LEN(C1091)&lt;&gt;18,C1091&lt;&gt;"")</formula>
    </cfRule>
  </conditionalFormatting>
  <conditionalFormatting sqref="C1092">
    <cfRule type="expression" priority="2879">
      <formula>AND(LEN(C1092)&lt;&gt;15,LEN(C1092)&lt;&gt;18,C1092&lt;&gt;"")</formula>
    </cfRule>
  </conditionalFormatting>
  <conditionalFormatting sqref="C1093">
    <cfRule type="expression" priority="2878">
      <formula>AND(LEN(C1093)&lt;&gt;15,LEN(C1093)&lt;&gt;18,C1093&lt;&gt;"")</formula>
    </cfRule>
  </conditionalFormatting>
  <conditionalFormatting sqref="C1094">
    <cfRule type="expression" priority="2877">
      <formula>AND(LEN(C1094)&lt;&gt;15,LEN(C1094)&lt;&gt;18,C1094&lt;&gt;"")</formula>
    </cfRule>
  </conditionalFormatting>
  <conditionalFormatting sqref="C1095">
    <cfRule type="expression" priority="2876">
      <formula>AND(LEN(C1095)&lt;&gt;15,LEN(C1095)&lt;&gt;18,C1095&lt;&gt;"")</formula>
    </cfRule>
  </conditionalFormatting>
  <conditionalFormatting sqref="C1096">
    <cfRule type="expression" priority="2875">
      <formula>AND(LEN(C1096)&lt;&gt;15,LEN(C1096)&lt;&gt;18,C1096&lt;&gt;"")</formula>
    </cfRule>
  </conditionalFormatting>
  <conditionalFormatting sqref="C1097">
    <cfRule type="expression" priority="2874">
      <formula>AND(LEN(C1097)&lt;&gt;15,LEN(C1097)&lt;&gt;18,C1097&lt;&gt;"")</formula>
    </cfRule>
  </conditionalFormatting>
  <conditionalFormatting sqref="C1098">
    <cfRule type="expression" priority="2873">
      <formula>AND(LEN(C1098)&lt;&gt;15,LEN(C1098)&lt;&gt;18,C1098&lt;&gt;"")</formula>
    </cfRule>
  </conditionalFormatting>
  <conditionalFormatting sqref="C1099">
    <cfRule type="expression" priority="2872">
      <formula>AND(LEN(C1099)&lt;&gt;15,LEN(C1099)&lt;&gt;18,C1099&lt;&gt;"")</formula>
    </cfRule>
  </conditionalFormatting>
  <conditionalFormatting sqref="C1100">
    <cfRule type="expression" priority="2871">
      <formula>AND(LEN(C1100)&lt;&gt;15,LEN(C1100)&lt;&gt;18,C1100&lt;&gt;"")</formula>
    </cfRule>
  </conditionalFormatting>
  <conditionalFormatting sqref="C1101">
    <cfRule type="expression" priority="2870">
      <formula>AND(LEN(C1101)&lt;&gt;15,LEN(C1101)&lt;&gt;18,C1101&lt;&gt;"")</formula>
    </cfRule>
  </conditionalFormatting>
  <conditionalFormatting sqref="C1102">
    <cfRule type="expression" priority="2869">
      <formula>AND(LEN(C1102)&lt;&gt;15,LEN(C1102)&lt;&gt;18,C1102&lt;&gt;"")</formula>
    </cfRule>
  </conditionalFormatting>
  <conditionalFormatting sqref="C1103">
    <cfRule type="expression" priority="2868">
      <formula>AND(LEN(C1103)&lt;&gt;15,LEN(C1103)&lt;&gt;18,C1103&lt;&gt;"")</formula>
    </cfRule>
  </conditionalFormatting>
  <conditionalFormatting sqref="C1104">
    <cfRule type="expression" priority="2867">
      <formula>AND(LEN(C1104)&lt;&gt;15,LEN(C1104)&lt;&gt;18,C1104&lt;&gt;"")</formula>
    </cfRule>
  </conditionalFormatting>
  <conditionalFormatting sqref="C1105">
    <cfRule type="expression" priority="2866">
      <formula>AND(LEN(C1105)&lt;&gt;15,LEN(C1105)&lt;&gt;18,C1105&lt;&gt;"")</formula>
    </cfRule>
  </conditionalFormatting>
  <conditionalFormatting sqref="C1106">
    <cfRule type="expression" priority="2865">
      <formula>AND(LEN(C1106)&lt;&gt;15,LEN(C1106)&lt;&gt;18,C1106&lt;&gt;"")</formula>
    </cfRule>
  </conditionalFormatting>
  <conditionalFormatting sqref="C1107">
    <cfRule type="expression" priority="2864">
      <formula>AND(LEN(C1107)&lt;&gt;15,LEN(C1107)&lt;&gt;18,C1107&lt;&gt;"")</formula>
    </cfRule>
  </conditionalFormatting>
  <conditionalFormatting sqref="C1108">
    <cfRule type="expression" priority="2863">
      <formula>AND(LEN(C1108)&lt;&gt;15,LEN(C1108)&lt;&gt;18,C1108&lt;&gt;"")</formula>
    </cfRule>
  </conditionalFormatting>
  <conditionalFormatting sqref="C1109">
    <cfRule type="expression" priority="2862">
      <formula>AND(LEN(C1109)&lt;&gt;15,LEN(C1109)&lt;&gt;18,C1109&lt;&gt;"")</formula>
    </cfRule>
  </conditionalFormatting>
  <conditionalFormatting sqref="C1110">
    <cfRule type="expression" priority="2861">
      <formula>AND(LEN(C1110)&lt;&gt;15,LEN(C1110)&lt;&gt;18,C1110&lt;&gt;"")</formula>
    </cfRule>
  </conditionalFormatting>
  <conditionalFormatting sqref="C1111">
    <cfRule type="expression" priority="2860">
      <formula>AND(LEN(C1111)&lt;&gt;15,LEN(C1111)&lt;&gt;18,C1111&lt;&gt;"")</formula>
    </cfRule>
  </conditionalFormatting>
  <conditionalFormatting sqref="C1112">
    <cfRule type="expression" priority="2859">
      <formula>AND(LEN(C1112)&lt;&gt;15,LEN(C1112)&lt;&gt;18,C1112&lt;&gt;"")</formula>
    </cfRule>
  </conditionalFormatting>
  <conditionalFormatting sqref="C1113">
    <cfRule type="expression" priority="2858">
      <formula>AND(LEN(C1113)&lt;&gt;15,LEN(C1113)&lt;&gt;18,C1113&lt;&gt;"")</formula>
    </cfRule>
  </conditionalFormatting>
  <conditionalFormatting sqref="C1114">
    <cfRule type="expression" priority="2857">
      <formula>AND(LEN(C1114)&lt;&gt;15,LEN(C1114)&lt;&gt;18,C1114&lt;&gt;"")</formula>
    </cfRule>
  </conditionalFormatting>
  <conditionalFormatting sqref="C1115">
    <cfRule type="expression" priority="2856">
      <formula>AND(LEN(C1115)&lt;&gt;15,LEN(C1115)&lt;&gt;18,C1115&lt;&gt;"")</formula>
    </cfRule>
  </conditionalFormatting>
  <conditionalFormatting sqref="C1116">
    <cfRule type="expression" priority="2855">
      <formula>AND(LEN(C1116)&lt;&gt;15,LEN(C1116)&lt;&gt;18,C1116&lt;&gt;"")</formula>
    </cfRule>
  </conditionalFormatting>
  <conditionalFormatting sqref="C1117">
    <cfRule type="expression" priority="2854">
      <formula>AND(LEN(C1117)&lt;&gt;15,LEN(C1117)&lt;&gt;18,C1117&lt;&gt;"")</formula>
    </cfRule>
  </conditionalFormatting>
  <conditionalFormatting sqref="C1118">
    <cfRule type="expression" priority="2853">
      <formula>AND(LEN(C1118)&lt;&gt;15,LEN(C1118)&lt;&gt;18,C1118&lt;&gt;"")</formula>
    </cfRule>
  </conditionalFormatting>
  <conditionalFormatting sqref="C1119">
    <cfRule type="expression" priority="2852">
      <formula>AND(LEN(C1119)&lt;&gt;15,LEN(C1119)&lt;&gt;18,C1119&lt;&gt;"")</formula>
    </cfRule>
  </conditionalFormatting>
  <conditionalFormatting sqref="C1120">
    <cfRule type="expression" priority="2851">
      <formula>AND(LEN(C1120)&lt;&gt;15,LEN(C1120)&lt;&gt;18,C1120&lt;&gt;"")</formula>
    </cfRule>
  </conditionalFormatting>
  <conditionalFormatting sqref="C1121">
    <cfRule type="expression" priority="2850">
      <formula>AND(LEN(C1121)&lt;&gt;15,LEN(C1121)&lt;&gt;18,C1121&lt;&gt;"")</formula>
    </cfRule>
  </conditionalFormatting>
  <conditionalFormatting sqref="C1122">
    <cfRule type="expression" priority="2849">
      <formula>AND(LEN(C1122)&lt;&gt;15,LEN(C1122)&lt;&gt;18,C1122&lt;&gt;"")</formula>
    </cfRule>
  </conditionalFormatting>
  <conditionalFormatting sqref="C1123">
    <cfRule type="expression" priority="2848">
      <formula>AND(LEN(C1123)&lt;&gt;15,LEN(C1123)&lt;&gt;18,C1123&lt;&gt;"")</formula>
    </cfRule>
  </conditionalFormatting>
  <conditionalFormatting sqref="C1124">
    <cfRule type="expression" priority="2847">
      <formula>AND(LEN(C1124)&lt;&gt;15,LEN(C1124)&lt;&gt;18,C1124&lt;&gt;"")</formula>
    </cfRule>
  </conditionalFormatting>
  <conditionalFormatting sqref="C1125">
    <cfRule type="expression" priority="2846">
      <formula>AND(LEN(C1125)&lt;&gt;15,LEN(C1125)&lt;&gt;18,C1125&lt;&gt;"")</formula>
    </cfRule>
  </conditionalFormatting>
  <conditionalFormatting sqref="C1126">
    <cfRule type="expression" priority="2845">
      <formula>AND(LEN(C1126)&lt;&gt;15,LEN(C1126)&lt;&gt;18,C1126&lt;&gt;"")</formula>
    </cfRule>
  </conditionalFormatting>
  <conditionalFormatting sqref="C1127">
    <cfRule type="expression" priority="2844">
      <formula>AND(LEN(C1127)&lt;&gt;15,LEN(C1127)&lt;&gt;18,C1127&lt;&gt;"")</formula>
    </cfRule>
  </conditionalFormatting>
  <conditionalFormatting sqref="C1128">
    <cfRule type="expression" priority="2843">
      <formula>AND(LEN(C1128)&lt;&gt;15,LEN(C1128)&lt;&gt;18,C1128&lt;&gt;"")</formula>
    </cfRule>
  </conditionalFormatting>
  <conditionalFormatting sqref="C1129">
    <cfRule type="expression" priority="2842">
      <formula>AND(LEN(C1129)&lt;&gt;15,LEN(C1129)&lt;&gt;18,C1129&lt;&gt;"")</formula>
    </cfRule>
  </conditionalFormatting>
  <conditionalFormatting sqref="C1130">
    <cfRule type="expression" priority="2841">
      <formula>AND(LEN(C1130)&lt;&gt;15,LEN(C1130)&lt;&gt;18,C1130&lt;&gt;"")</formula>
    </cfRule>
  </conditionalFormatting>
  <conditionalFormatting sqref="C1131">
    <cfRule type="expression" priority="2840">
      <formula>AND(LEN(C1131)&lt;&gt;15,LEN(C1131)&lt;&gt;18,C1131&lt;&gt;"")</formula>
    </cfRule>
  </conditionalFormatting>
  <conditionalFormatting sqref="C1132">
    <cfRule type="expression" priority="2839">
      <formula>AND(LEN(C1132)&lt;&gt;15,LEN(C1132)&lt;&gt;18,C1132&lt;&gt;"")</formula>
    </cfRule>
  </conditionalFormatting>
  <conditionalFormatting sqref="C1133">
    <cfRule type="expression" priority="2838">
      <formula>AND(LEN(C1133)&lt;&gt;15,LEN(C1133)&lt;&gt;18,C1133&lt;&gt;"")</formula>
    </cfRule>
  </conditionalFormatting>
  <conditionalFormatting sqref="C1134">
    <cfRule type="expression" priority="2837">
      <formula>AND(LEN(C1134)&lt;&gt;15,LEN(C1134)&lt;&gt;18,C1134&lt;&gt;"")</formula>
    </cfRule>
  </conditionalFormatting>
  <conditionalFormatting sqref="C1135">
    <cfRule type="expression" priority="2836">
      <formula>AND(LEN(C1135)&lt;&gt;15,LEN(C1135)&lt;&gt;18,C1135&lt;&gt;"")</formula>
    </cfRule>
  </conditionalFormatting>
  <conditionalFormatting sqref="C1136">
    <cfRule type="expression" priority="2835">
      <formula>AND(LEN(C1136)&lt;&gt;15,LEN(C1136)&lt;&gt;18,C1136&lt;&gt;"")</formula>
    </cfRule>
  </conditionalFormatting>
  <conditionalFormatting sqref="C1137">
    <cfRule type="expression" priority="2834">
      <formula>AND(LEN(C1137)&lt;&gt;15,LEN(C1137)&lt;&gt;18,C1137&lt;&gt;"")</formula>
    </cfRule>
  </conditionalFormatting>
  <conditionalFormatting sqref="C1138">
    <cfRule type="expression" priority="2833">
      <formula>AND(LEN(C1138)&lt;&gt;15,LEN(C1138)&lt;&gt;18,C1138&lt;&gt;"")</formula>
    </cfRule>
  </conditionalFormatting>
  <conditionalFormatting sqref="C1139">
    <cfRule type="expression" priority="2832">
      <formula>AND(LEN(C1139)&lt;&gt;15,LEN(C1139)&lt;&gt;18,C1139&lt;&gt;"")</formula>
    </cfRule>
  </conditionalFormatting>
  <conditionalFormatting sqref="C1140">
    <cfRule type="expression" priority="2831">
      <formula>AND(LEN(C1140)&lt;&gt;15,LEN(C1140)&lt;&gt;18,C1140&lt;&gt;"")</formula>
    </cfRule>
  </conditionalFormatting>
  <conditionalFormatting sqref="C1141">
    <cfRule type="expression" priority="2830">
      <formula>AND(LEN(C1141)&lt;&gt;15,LEN(C1141)&lt;&gt;18,C1141&lt;&gt;"")</formula>
    </cfRule>
  </conditionalFormatting>
  <conditionalFormatting sqref="C1142">
    <cfRule type="expression" priority="2829">
      <formula>AND(LEN(C1142)&lt;&gt;15,LEN(C1142)&lt;&gt;18,C1142&lt;&gt;"")</formula>
    </cfRule>
  </conditionalFormatting>
  <conditionalFormatting sqref="C1143">
    <cfRule type="expression" priority="2828">
      <formula>AND(LEN(C1143)&lt;&gt;15,LEN(C1143)&lt;&gt;18,C1143&lt;&gt;"")</formula>
    </cfRule>
  </conditionalFormatting>
  <conditionalFormatting sqref="C1144">
    <cfRule type="expression" priority="2827">
      <formula>AND(LEN(C1144)&lt;&gt;15,LEN(C1144)&lt;&gt;18,C1144&lt;&gt;"")</formula>
    </cfRule>
  </conditionalFormatting>
  <conditionalFormatting sqref="C1145">
    <cfRule type="expression" priority="2826">
      <formula>AND(LEN(C1145)&lt;&gt;15,LEN(C1145)&lt;&gt;18,C1145&lt;&gt;"")</formula>
    </cfRule>
  </conditionalFormatting>
  <conditionalFormatting sqref="C1146">
    <cfRule type="expression" priority="2825">
      <formula>AND(LEN(C1146)&lt;&gt;15,LEN(C1146)&lt;&gt;18,C1146&lt;&gt;"")</formula>
    </cfRule>
  </conditionalFormatting>
  <conditionalFormatting sqref="C1147">
    <cfRule type="expression" priority="2824">
      <formula>AND(LEN(C1147)&lt;&gt;15,LEN(C1147)&lt;&gt;18,C1147&lt;&gt;"")</formula>
    </cfRule>
  </conditionalFormatting>
  <conditionalFormatting sqref="C1148">
    <cfRule type="expression" priority="2823">
      <formula>AND(LEN(C1148)&lt;&gt;15,LEN(C1148)&lt;&gt;18,C1148&lt;&gt;"")</formula>
    </cfRule>
  </conditionalFormatting>
  <conditionalFormatting sqref="C1149">
    <cfRule type="expression" priority="2822">
      <formula>AND(LEN(C1149)&lt;&gt;15,LEN(C1149)&lt;&gt;18,C1149&lt;&gt;"")</formula>
    </cfRule>
  </conditionalFormatting>
  <conditionalFormatting sqref="C1150">
    <cfRule type="expression" priority="2821">
      <formula>AND(LEN(C1150)&lt;&gt;15,LEN(C1150)&lt;&gt;18,C1150&lt;&gt;"")</formula>
    </cfRule>
  </conditionalFormatting>
  <conditionalFormatting sqref="C1151">
    <cfRule type="expression" priority="2820">
      <formula>AND(LEN(C1151)&lt;&gt;15,LEN(C1151)&lt;&gt;18,C1151&lt;&gt;"")</formula>
    </cfRule>
  </conditionalFormatting>
  <conditionalFormatting sqref="C1152">
    <cfRule type="expression" priority="2819">
      <formula>AND(LEN(C1152)&lt;&gt;15,LEN(C1152)&lt;&gt;18,C1152&lt;&gt;"")</formula>
    </cfRule>
  </conditionalFormatting>
  <conditionalFormatting sqref="C1153">
    <cfRule type="expression" priority="2818">
      <formula>AND(LEN(C1153)&lt;&gt;15,LEN(C1153)&lt;&gt;18,C1153&lt;&gt;"")</formula>
    </cfRule>
  </conditionalFormatting>
  <conditionalFormatting sqref="C1154">
    <cfRule type="expression" priority="2817">
      <formula>AND(LEN(C1154)&lt;&gt;15,LEN(C1154)&lt;&gt;18,C1154&lt;&gt;"")</formula>
    </cfRule>
  </conditionalFormatting>
  <conditionalFormatting sqref="C1155">
    <cfRule type="expression" priority="2816">
      <formula>AND(LEN(C1155)&lt;&gt;15,LEN(C1155)&lt;&gt;18,C1155&lt;&gt;"")</formula>
    </cfRule>
  </conditionalFormatting>
  <conditionalFormatting sqref="C1156">
    <cfRule type="expression" priority="2815">
      <formula>AND(LEN(C1156)&lt;&gt;15,LEN(C1156)&lt;&gt;18,C1156&lt;&gt;"")</formula>
    </cfRule>
  </conditionalFormatting>
  <conditionalFormatting sqref="C1157">
    <cfRule type="expression" priority="2814">
      <formula>AND(LEN(C1157)&lt;&gt;15,LEN(C1157)&lt;&gt;18,C1157&lt;&gt;"")</formula>
    </cfRule>
  </conditionalFormatting>
  <conditionalFormatting sqref="C1158">
    <cfRule type="expression" priority="2813">
      <formula>AND(LEN(C1158)&lt;&gt;15,LEN(C1158)&lt;&gt;18,C1158&lt;&gt;"")</formula>
    </cfRule>
  </conditionalFormatting>
  <conditionalFormatting sqref="C1159">
    <cfRule type="expression" priority="2812">
      <formula>AND(LEN(C1159)&lt;&gt;15,LEN(C1159)&lt;&gt;18,C1159&lt;&gt;"")</formula>
    </cfRule>
  </conditionalFormatting>
  <conditionalFormatting sqref="C1160">
    <cfRule type="expression" priority="2811">
      <formula>AND(LEN(C1160)&lt;&gt;15,LEN(C1160)&lt;&gt;18,C1160&lt;&gt;"")</formula>
    </cfRule>
  </conditionalFormatting>
  <conditionalFormatting sqref="C1161">
    <cfRule type="expression" priority="2810">
      <formula>AND(LEN(C1161)&lt;&gt;15,LEN(C1161)&lt;&gt;18,C1161&lt;&gt;"")</formula>
    </cfRule>
  </conditionalFormatting>
  <conditionalFormatting sqref="C1162">
    <cfRule type="expression" priority="2809">
      <formula>AND(LEN(C1162)&lt;&gt;15,LEN(C1162)&lt;&gt;18,C1162&lt;&gt;"")</formula>
    </cfRule>
  </conditionalFormatting>
  <conditionalFormatting sqref="C1163">
    <cfRule type="expression" priority="2808">
      <formula>AND(LEN(C1163)&lt;&gt;15,LEN(C1163)&lt;&gt;18,C1163&lt;&gt;"")</formula>
    </cfRule>
  </conditionalFormatting>
  <conditionalFormatting sqref="C1164">
    <cfRule type="expression" priority="2807">
      <formula>AND(LEN(C1164)&lt;&gt;15,LEN(C1164)&lt;&gt;18,C1164&lt;&gt;"")</formula>
    </cfRule>
  </conditionalFormatting>
  <conditionalFormatting sqref="C1165">
    <cfRule type="expression" priority="2806">
      <formula>AND(LEN(C1165)&lt;&gt;15,LEN(C1165)&lt;&gt;18,C1165&lt;&gt;"")</formula>
    </cfRule>
  </conditionalFormatting>
  <conditionalFormatting sqref="C1166">
    <cfRule type="expression" priority="2805">
      <formula>AND(LEN(C1166)&lt;&gt;15,LEN(C1166)&lt;&gt;18,C1166&lt;&gt;"")</formula>
    </cfRule>
  </conditionalFormatting>
  <conditionalFormatting sqref="C1167">
    <cfRule type="expression" priority="2804">
      <formula>AND(LEN(C1167)&lt;&gt;15,LEN(C1167)&lt;&gt;18,C1167&lt;&gt;"")</formula>
    </cfRule>
  </conditionalFormatting>
  <conditionalFormatting sqref="C1168">
    <cfRule type="expression" priority="2803">
      <formula>AND(LEN(C1168)&lt;&gt;15,LEN(C1168)&lt;&gt;18,C1168&lt;&gt;"")</formula>
    </cfRule>
  </conditionalFormatting>
  <conditionalFormatting sqref="C1169">
    <cfRule type="expression" priority="2802">
      <formula>AND(LEN(C1169)&lt;&gt;15,LEN(C1169)&lt;&gt;18,C1169&lt;&gt;"")</formula>
    </cfRule>
  </conditionalFormatting>
  <conditionalFormatting sqref="C1170">
    <cfRule type="expression" priority="2801">
      <formula>AND(LEN(C1170)&lt;&gt;15,LEN(C1170)&lt;&gt;18,C1170&lt;&gt;"")</formula>
    </cfRule>
  </conditionalFormatting>
  <conditionalFormatting sqref="C1171">
    <cfRule type="expression" priority="2800">
      <formula>AND(LEN(C1171)&lt;&gt;15,LEN(C1171)&lt;&gt;18,C1171&lt;&gt;"")</formula>
    </cfRule>
  </conditionalFormatting>
  <conditionalFormatting sqref="C1172">
    <cfRule type="expression" priority="2799">
      <formula>AND(LEN(C1172)&lt;&gt;15,LEN(C1172)&lt;&gt;18,C1172&lt;&gt;"")</formula>
    </cfRule>
  </conditionalFormatting>
  <conditionalFormatting sqref="C1173">
    <cfRule type="expression" priority="2798">
      <formula>AND(LEN(C1173)&lt;&gt;15,LEN(C1173)&lt;&gt;18,C1173&lt;&gt;"")</formula>
    </cfRule>
  </conditionalFormatting>
  <conditionalFormatting sqref="C1174">
    <cfRule type="expression" priority="2797">
      <formula>AND(LEN(C1174)&lt;&gt;15,LEN(C1174)&lt;&gt;18,C1174&lt;&gt;"")</formula>
    </cfRule>
  </conditionalFormatting>
  <conditionalFormatting sqref="C1175">
    <cfRule type="expression" priority="2796">
      <formula>AND(LEN(C1175)&lt;&gt;15,LEN(C1175)&lt;&gt;18,C1175&lt;&gt;"")</formula>
    </cfRule>
  </conditionalFormatting>
  <conditionalFormatting sqref="C1176">
    <cfRule type="expression" priority="2795">
      <formula>AND(LEN(C1176)&lt;&gt;15,LEN(C1176)&lt;&gt;18,C1176&lt;&gt;"")</formula>
    </cfRule>
  </conditionalFormatting>
  <conditionalFormatting sqref="C1177">
    <cfRule type="expression" priority="2794">
      <formula>AND(LEN(C1177)&lt;&gt;15,LEN(C1177)&lt;&gt;18,C1177&lt;&gt;"")</formula>
    </cfRule>
  </conditionalFormatting>
  <conditionalFormatting sqref="C1178">
    <cfRule type="expression" priority="2793">
      <formula>AND(LEN(C1178)&lt;&gt;15,LEN(C1178)&lt;&gt;18,C1178&lt;&gt;"")</formula>
    </cfRule>
  </conditionalFormatting>
  <conditionalFormatting sqref="C1179">
    <cfRule type="expression" priority="2792">
      <formula>AND(LEN(C1179)&lt;&gt;15,LEN(C1179)&lt;&gt;18,C1179&lt;&gt;"")</formula>
    </cfRule>
  </conditionalFormatting>
  <conditionalFormatting sqref="C1180">
    <cfRule type="expression" priority="2791">
      <formula>AND(LEN(C1180)&lt;&gt;15,LEN(C1180)&lt;&gt;18,C1180&lt;&gt;"")</formula>
    </cfRule>
  </conditionalFormatting>
  <conditionalFormatting sqref="C1181">
    <cfRule type="expression" priority="2790">
      <formula>AND(LEN(C1181)&lt;&gt;15,LEN(C1181)&lt;&gt;18,C1181&lt;&gt;"")</formula>
    </cfRule>
  </conditionalFormatting>
  <conditionalFormatting sqref="C1182">
    <cfRule type="expression" priority="2789">
      <formula>AND(LEN(C1182)&lt;&gt;15,LEN(C1182)&lt;&gt;18,C1182&lt;&gt;"")</formula>
    </cfRule>
  </conditionalFormatting>
  <conditionalFormatting sqref="C1183">
    <cfRule type="expression" priority="2788">
      <formula>AND(LEN(C1183)&lt;&gt;15,LEN(C1183)&lt;&gt;18,C1183&lt;&gt;"")</formula>
    </cfRule>
  </conditionalFormatting>
  <conditionalFormatting sqref="C1184">
    <cfRule type="expression" priority="2787">
      <formula>AND(LEN(C1184)&lt;&gt;15,LEN(C1184)&lt;&gt;18,C1184&lt;&gt;"")</formula>
    </cfRule>
  </conditionalFormatting>
  <conditionalFormatting sqref="C1185">
    <cfRule type="expression" priority="2786">
      <formula>AND(LEN(C1185)&lt;&gt;15,LEN(C1185)&lt;&gt;18,C1185&lt;&gt;"")</formula>
    </cfRule>
  </conditionalFormatting>
  <conditionalFormatting sqref="C1186">
    <cfRule type="expression" priority="2785">
      <formula>AND(LEN(C1186)&lt;&gt;15,LEN(C1186)&lt;&gt;18,C1186&lt;&gt;"")</formula>
    </cfRule>
  </conditionalFormatting>
  <conditionalFormatting sqref="C1187">
    <cfRule type="expression" priority="2784">
      <formula>AND(LEN(C1187)&lt;&gt;15,LEN(C1187)&lt;&gt;18,C1187&lt;&gt;"")</formula>
    </cfRule>
  </conditionalFormatting>
  <conditionalFormatting sqref="C1188">
    <cfRule type="expression" priority="2783">
      <formula>AND(LEN(C1188)&lt;&gt;15,LEN(C1188)&lt;&gt;18,C1188&lt;&gt;"")</formula>
    </cfRule>
  </conditionalFormatting>
  <conditionalFormatting sqref="C1189">
    <cfRule type="expression" priority="2782">
      <formula>AND(LEN(C1189)&lt;&gt;15,LEN(C1189)&lt;&gt;18,C1189&lt;&gt;"")</formula>
    </cfRule>
  </conditionalFormatting>
  <conditionalFormatting sqref="C1190">
    <cfRule type="expression" priority="2781">
      <formula>AND(LEN(C1190)&lt;&gt;15,LEN(C1190)&lt;&gt;18,C1190&lt;&gt;"")</formula>
    </cfRule>
  </conditionalFormatting>
  <conditionalFormatting sqref="C1191">
    <cfRule type="expression" priority="2780">
      <formula>AND(LEN(C1191)&lt;&gt;15,LEN(C1191)&lt;&gt;18,C1191&lt;&gt;"")</formula>
    </cfRule>
  </conditionalFormatting>
  <conditionalFormatting sqref="C1192">
    <cfRule type="expression" priority="2779">
      <formula>AND(LEN(C1192)&lt;&gt;15,LEN(C1192)&lt;&gt;18,C1192&lt;&gt;"")</formula>
    </cfRule>
  </conditionalFormatting>
  <conditionalFormatting sqref="C1193">
    <cfRule type="expression" priority="2778">
      <formula>AND(LEN(C1193)&lt;&gt;15,LEN(C1193)&lt;&gt;18,C1193&lt;&gt;"")</formula>
    </cfRule>
  </conditionalFormatting>
  <conditionalFormatting sqref="C1194">
    <cfRule type="expression" priority="2777">
      <formula>AND(LEN(C1194)&lt;&gt;15,LEN(C1194)&lt;&gt;18,C1194&lt;&gt;"")</formula>
    </cfRule>
  </conditionalFormatting>
  <conditionalFormatting sqref="C1195">
    <cfRule type="expression" priority="2776">
      <formula>AND(LEN(C1195)&lt;&gt;15,LEN(C1195)&lt;&gt;18,C1195&lt;&gt;"")</formula>
    </cfRule>
  </conditionalFormatting>
  <conditionalFormatting sqref="C1196">
    <cfRule type="expression" priority="2775">
      <formula>AND(LEN(C1196)&lt;&gt;15,LEN(C1196)&lt;&gt;18,C1196&lt;&gt;"")</formula>
    </cfRule>
  </conditionalFormatting>
  <conditionalFormatting sqref="C1197">
    <cfRule type="expression" priority="2774">
      <formula>AND(LEN(C1197)&lt;&gt;15,LEN(C1197)&lt;&gt;18,C1197&lt;&gt;"")</formula>
    </cfRule>
  </conditionalFormatting>
  <conditionalFormatting sqref="C1198">
    <cfRule type="expression" priority="2773">
      <formula>AND(LEN(C1198)&lt;&gt;15,LEN(C1198)&lt;&gt;18,C1198&lt;&gt;"")</formula>
    </cfRule>
  </conditionalFormatting>
  <conditionalFormatting sqref="C1199">
    <cfRule type="expression" priority="2772">
      <formula>AND(LEN(C1199)&lt;&gt;15,LEN(C1199)&lt;&gt;18,C1199&lt;&gt;"")</formula>
    </cfRule>
  </conditionalFormatting>
  <conditionalFormatting sqref="C1200">
    <cfRule type="expression" priority="2771">
      <formula>AND(LEN(C1200)&lt;&gt;15,LEN(C1200)&lt;&gt;18,C1200&lt;&gt;"")</formula>
    </cfRule>
  </conditionalFormatting>
  <conditionalFormatting sqref="C1201">
    <cfRule type="expression" priority="2770">
      <formula>AND(LEN(C1201)&lt;&gt;15,LEN(C1201)&lt;&gt;18,C1201&lt;&gt;"")</formula>
    </cfRule>
  </conditionalFormatting>
  <conditionalFormatting sqref="C1202">
    <cfRule type="expression" priority="2769">
      <formula>AND(LEN(C1202)&lt;&gt;15,LEN(C1202)&lt;&gt;18,C1202&lt;&gt;"")</formula>
    </cfRule>
  </conditionalFormatting>
  <conditionalFormatting sqref="C1203">
    <cfRule type="expression" priority="2768">
      <formula>AND(LEN(C1203)&lt;&gt;15,LEN(C1203)&lt;&gt;18,C1203&lt;&gt;"")</formula>
    </cfRule>
  </conditionalFormatting>
  <conditionalFormatting sqref="C1204">
    <cfRule type="expression" priority="2767">
      <formula>AND(LEN(C1204)&lt;&gt;15,LEN(C1204)&lt;&gt;18,C1204&lt;&gt;"")</formula>
    </cfRule>
  </conditionalFormatting>
  <conditionalFormatting sqref="C1205">
    <cfRule type="expression" priority="2766">
      <formula>AND(LEN(C1205)&lt;&gt;15,LEN(C1205)&lt;&gt;18,C1205&lt;&gt;"")</formula>
    </cfRule>
  </conditionalFormatting>
  <conditionalFormatting sqref="C1206">
    <cfRule type="expression" priority="2765">
      <formula>AND(LEN(C1206)&lt;&gt;15,LEN(C1206)&lt;&gt;18,C1206&lt;&gt;"")</formula>
    </cfRule>
  </conditionalFormatting>
  <conditionalFormatting sqref="C1207">
    <cfRule type="expression" priority="2764">
      <formula>AND(LEN(C1207)&lt;&gt;15,LEN(C1207)&lt;&gt;18,C1207&lt;&gt;"")</formula>
    </cfRule>
  </conditionalFormatting>
  <conditionalFormatting sqref="C1208">
    <cfRule type="expression" priority="2763">
      <formula>AND(LEN(C1208)&lt;&gt;15,LEN(C1208)&lt;&gt;18,C1208&lt;&gt;"")</formula>
    </cfRule>
  </conditionalFormatting>
  <conditionalFormatting sqref="C1209">
    <cfRule type="expression" priority="2762">
      <formula>AND(LEN(C1209)&lt;&gt;15,LEN(C1209)&lt;&gt;18,C1209&lt;&gt;"")</formula>
    </cfRule>
  </conditionalFormatting>
  <conditionalFormatting sqref="C1210">
    <cfRule type="expression" priority="2761">
      <formula>AND(LEN(C1210)&lt;&gt;15,LEN(C1210)&lt;&gt;18,C1210&lt;&gt;"")</formula>
    </cfRule>
  </conditionalFormatting>
  <conditionalFormatting sqref="C1211">
    <cfRule type="expression" priority="2760">
      <formula>AND(LEN(C1211)&lt;&gt;15,LEN(C1211)&lt;&gt;18,C1211&lt;&gt;"")</formula>
    </cfRule>
  </conditionalFormatting>
  <conditionalFormatting sqref="C1212">
    <cfRule type="expression" priority="2759">
      <formula>AND(LEN(C1212)&lt;&gt;15,LEN(C1212)&lt;&gt;18,C1212&lt;&gt;"")</formula>
    </cfRule>
  </conditionalFormatting>
  <conditionalFormatting sqref="C1213">
    <cfRule type="expression" priority="2758">
      <formula>AND(LEN(C1213)&lt;&gt;15,LEN(C1213)&lt;&gt;18,C1213&lt;&gt;"")</formula>
    </cfRule>
  </conditionalFormatting>
  <conditionalFormatting sqref="C1214">
    <cfRule type="expression" priority="2757">
      <formula>AND(LEN(C1214)&lt;&gt;15,LEN(C1214)&lt;&gt;18,C1214&lt;&gt;"")</formula>
    </cfRule>
  </conditionalFormatting>
  <conditionalFormatting sqref="C1215">
    <cfRule type="expression" priority="2756">
      <formula>AND(LEN(C1215)&lt;&gt;15,LEN(C1215)&lt;&gt;18,C1215&lt;&gt;"")</formula>
    </cfRule>
  </conditionalFormatting>
  <conditionalFormatting sqref="C1216">
    <cfRule type="expression" priority="2755">
      <formula>AND(LEN(C1216)&lt;&gt;15,LEN(C1216)&lt;&gt;18,C1216&lt;&gt;"")</formula>
    </cfRule>
  </conditionalFormatting>
  <conditionalFormatting sqref="C1217">
    <cfRule type="expression" priority="2754">
      <formula>AND(LEN(C1217)&lt;&gt;15,LEN(C1217)&lt;&gt;18,C1217&lt;&gt;"")</formula>
    </cfRule>
  </conditionalFormatting>
  <conditionalFormatting sqref="C1218">
    <cfRule type="expression" priority="2753">
      <formula>AND(LEN(C1218)&lt;&gt;15,LEN(C1218)&lt;&gt;18,C1218&lt;&gt;"")</formula>
    </cfRule>
  </conditionalFormatting>
  <conditionalFormatting sqref="C1219">
    <cfRule type="expression" priority="2752">
      <formula>AND(LEN(C1219)&lt;&gt;15,LEN(C1219)&lt;&gt;18,C1219&lt;&gt;"")</formula>
    </cfRule>
  </conditionalFormatting>
  <conditionalFormatting sqref="C1220">
    <cfRule type="expression" priority="2751">
      <formula>AND(LEN(C1220)&lt;&gt;15,LEN(C1220)&lt;&gt;18,C1220&lt;&gt;"")</formula>
    </cfRule>
  </conditionalFormatting>
  <conditionalFormatting sqref="C1221">
    <cfRule type="expression" priority="2750">
      <formula>AND(LEN(C1221)&lt;&gt;15,LEN(C1221)&lt;&gt;18,C1221&lt;&gt;"")</formula>
    </cfRule>
  </conditionalFormatting>
  <conditionalFormatting sqref="C1222">
    <cfRule type="expression" priority="2749">
      <formula>AND(LEN(C1222)&lt;&gt;15,LEN(C1222)&lt;&gt;18,C1222&lt;&gt;"")</formula>
    </cfRule>
  </conditionalFormatting>
  <conditionalFormatting sqref="C1223">
    <cfRule type="expression" priority="2748">
      <formula>AND(LEN(C1223)&lt;&gt;15,LEN(C1223)&lt;&gt;18,C1223&lt;&gt;"")</formula>
    </cfRule>
  </conditionalFormatting>
  <conditionalFormatting sqref="C1224">
    <cfRule type="expression" priority="2747">
      <formula>AND(LEN(C1224)&lt;&gt;15,LEN(C1224)&lt;&gt;18,C1224&lt;&gt;"")</formula>
    </cfRule>
  </conditionalFormatting>
  <conditionalFormatting sqref="C1225">
    <cfRule type="expression" priority="2746">
      <formula>AND(LEN(C1225)&lt;&gt;15,LEN(C1225)&lt;&gt;18,C1225&lt;&gt;"")</formula>
    </cfRule>
  </conditionalFormatting>
  <conditionalFormatting sqref="C1226">
    <cfRule type="expression" priority="2745">
      <formula>AND(LEN(C1226)&lt;&gt;15,LEN(C1226)&lt;&gt;18,C1226&lt;&gt;"")</formula>
    </cfRule>
  </conditionalFormatting>
  <conditionalFormatting sqref="C1227">
    <cfRule type="expression" priority="2744">
      <formula>AND(LEN(C1227)&lt;&gt;15,LEN(C1227)&lt;&gt;18,C1227&lt;&gt;"")</formula>
    </cfRule>
  </conditionalFormatting>
  <conditionalFormatting sqref="C1228">
    <cfRule type="expression" priority="2743">
      <formula>AND(LEN(C1228)&lt;&gt;15,LEN(C1228)&lt;&gt;18,C1228&lt;&gt;"")</formula>
    </cfRule>
  </conditionalFormatting>
  <conditionalFormatting sqref="C1229">
    <cfRule type="expression" priority="2742">
      <formula>AND(LEN(C1229)&lt;&gt;15,LEN(C1229)&lt;&gt;18,C1229&lt;&gt;"")</formula>
    </cfRule>
  </conditionalFormatting>
  <conditionalFormatting sqref="C1230">
    <cfRule type="expression" priority="2741">
      <formula>AND(LEN(C1230)&lt;&gt;15,LEN(C1230)&lt;&gt;18,C1230&lt;&gt;"")</formula>
    </cfRule>
  </conditionalFormatting>
  <conditionalFormatting sqref="C1231">
    <cfRule type="expression" priority="2740">
      <formula>AND(LEN(C1231)&lt;&gt;15,LEN(C1231)&lt;&gt;18,C1231&lt;&gt;"")</formula>
    </cfRule>
  </conditionalFormatting>
  <conditionalFormatting sqref="C1232">
    <cfRule type="expression" priority="2739">
      <formula>AND(LEN(C1232)&lt;&gt;15,LEN(C1232)&lt;&gt;18,C1232&lt;&gt;"")</formula>
    </cfRule>
  </conditionalFormatting>
  <conditionalFormatting sqref="C1233">
    <cfRule type="expression" priority="2738">
      <formula>AND(LEN(C1233)&lt;&gt;15,LEN(C1233)&lt;&gt;18,C1233&lt;&gt;"")</formula>
    </cfRule>
  </conditionalFormatting>
  <conditionalFormatting sqref="C1234">
    <cfRule type="expression" priority="2737">
      <formula>AND(LEN(C1234)&lt;&gt;15,LEN(C1234)&lt;&gt;18,C1234&lt;&gt;"")</formula>
    </cfRule>
  </conditionalFormatting>
  <conditionalFormatting sqref="C1235">
    <cfRule type="expression" priority="2736">
      <formula>AND(LEN(C1235)&lt;&gt;15,LEN(C1235)&lt;&gt;18,C1235&lt;&gt;"")</formula>
    </cfRule>
  </conditionalFormatting>
  <conditionalFormatting sqref="C1236">
    <cfRule type="expression" priority="2735">
      <formula>AND(LEN(C1236)&lt;&gt;15,LEN(C1236)&lt;&gt;18,C1236&lt;&gt;"")</formula>
    </cfRule>
  </conditionalFormatting>
  <conditionalFormatting sqref="C1237">
    <cfRule type="expression" priority="2734">
      <formula>AND(LEN(C1237)&lt;&gt;15,LEN(C1237)&lt;&gt;18,C1237&lt;&gt;"")</formula>
    </cfRule>
  </conditionalFormatting>
  <conditionalFormatting sqref="C1238">
    <cfRule type="expression" priority="2733">
      <formula>AND(LEN(C1238)&lt;&gt;15,LEN(C1238)&lt;&gt;18,C1238&lt;&gt;"")</formula>
    </cfRule>
  </conditionalFormatting>
  <conditionalFormatting sqref="C1239">
    <cfRule type="expression" priority="2732">
      <formula>AND(LEN(C1239)&lt;&gt;15,LEN(C1239)&lt;&gt;18,C1239&lt;&gt;"")</formula>
    </cfRule>
  </conditionalFormatting>
  <conditionalFormatting sqref="C1240">
    <cfRule type="expression" priority="2731">
      <formula>AND(LEN(C1240)&lt;&gt;15,LEN(C1240)&lt;&gt;18,C1240&lt;&gt;"")</formula>
    </cfRule>
  </conditionalFormatting>
  <conditionalFormatting sqref="C1241">
    <cfRule type="expression" priority="2730">
      <formula>AND(LEN(C1241)&lt;&gt;15,LEN(C1241)&lt;&gt;18,C1241&lt;&gt;"")</formula>
    </cfRule>
  </conditionalFormatting>
  <conditionalFormatting sqref="C1242">
    <cfRule type="expression" priority="2729">
      <formula>AND(LEN(C1242)&lt;&gt;15,LEN(C1242)&lt;&gt;18,C1242&lt;&gt;"")</formula>
    </cfRule>
  </conditionalFormatting>
  <conditionalFormatting sqref="C1243">
    <cfRule type="expression" priority="2728">
      <formula>AND(LEN(C1243)&lt;&gt;15,LEN(C1243)&lt;&gt;18,C1243&lt;&gt;"")</formula>
    </cfRule>
  </conditionalFormatting>
  <conditionalFormatting sqref="C1244">
    <cfRule type="expression" priority="2727">
      <formula>AND(LEN(C1244)&lt;&gt;15,LEN(C1244)&lt;&gt;18,C1244&lt;&gt;"")</formula>
    </cfRule>
  </conditionalFormatting>
  <conditionalFormatting sqref="C1245">
    <cfRule type="expression" priority="2726">
      <formula>AND(LEN(C1245)&lt;&gt;15,LEN(C1245)&lt;&gt;18,C1245&lt;&gt;"")</formula>
    </cfRule>
  </conditionalFormatting>
  <conditionalFormatting sqref="C1246">
    <cfRule type="expression" priority="2725">
      <formula>AND(LEN(C1246)&lt;&gt;15,LEN(C1246)&lt;&gt;18,C1246&lt;&gt;"")</formula>
    </cfRule>
  </conditionalFormatting>
  <conditionalFormatting sqref="C1247">
    <cfRule type="expression" priority="2724">
      <formula>AND(LEN(C1247)&lt;&gt;15,LEN(C1247)&lt;&gt;18,C1247&lt;&gt;"")</formula>
    </cfRule>
  </conditionalFormatting>
  <conditionalFormatting sqref="C1248">
    <cfRule type="expression" priority="2723">
      <formula>AND(LEN(C1248)&lt;&gt;15,LEN(C1248)&lt;&gt;18,C1248&lt;&gt;"")</formula>
    </cfRule>
  </conditionalFormatting>
  <conditionalFormatting sqref="C1249">
    <cfRule type="expression" priority="2722">
      <formula>AND(LEN(C1249)&lt;&gt;15,LEN(C1249)&lt;&gt;18,C1249&lt;&gt;"")</formula>
    </cfRule>
  </conditionalFormatting>
  <conditionalFormatting sqref="C1250">
    <cfRule type="expression" priority="2721">
      <formula>AND(LEN(C1250)&lt;&gt;15,LEN(C1250)&lt;&gt;18,C1250&lt;&gt;"")</formula>
    </cfRule>
  </conditionalFormatting>
  <conditionalFormatting sqref="C1251">
    <cfRule type="expression" priority="2720">
      <formula>AND(LEN(C1251)&lt;&gt;15,LEN(C1251)&lt;&gt;18,C1251&lt;&gt;"")</formula>
    </cfRule>
  </conditionalFormatting>
  <conditionalFormatting sqref="C1252">
    <cfRule type="expression" priority="2719">
      <formula>AND(LEN(C1252)&lt;&gt;15,LEN(C1252)&lt;&gt;18,C1252&lt;&gt;"")</formula>
    </cfRule>
  </conditionalFormatting>
  <conditionalFormatting sqref="C1253">
    <cfRule type="expression" priority="2718">
      <formula>AND(LEN(C1253)&lt;&gt;15,LEN(C1253)&lt;&gt;18,C1253&lt;&gt;"")</formula>
    </cfRule>
  </conditionalFormatting>
  <conditionalFormatting sqref="C1254">
    <cfRule type="expression" priority="2717">
      <formula>AND(LEN(C1254)&lt;&gt;15,LEN(C1254)&lt;&gt;18,C1254&lt;&gt;"")</formula>
    </cfRule>
  </conditionalFormatting>
  <conditionalFormatting sqref="C1255">
    <cfRule type="expression" priority="2716">
      <formula>AND(LEN(C1255)&lt;&gt;15,LEN(C1255)&lt;&gt;18,C1255&lt;&gt;"")</formula>
    </cfRule>
  </conditionalFormatting>
  <conditionalFormatting sqref="C1256">
    <cfRule type="expression" priority="2715">
      <formula>AND(LEN(C1256)&lt;&gt;15,LEN(C1256)&lt;&gt;18,C1256&lt;&gt;"")</formula>
    </cfRule>
  </conditionalFormatting>
  <conditionalFormatting sqref="C1257">
    <cfRule type="expression" priority="2714">
      <formula>AND(LEN(C1257)&lt;&gt;15,LEN(C1257)&lt;&gt;18,C1257&lt;&gt;"")</formula>
    </cfRule>
  </conditionalFormatting>
  <conditionalFormatting sqref="C1258">
    <cfRule type="expression" priority="2713">
      <formula>AND(LEN(C1258)&lt;&gt;15,LEN(C1258)&lt;&gt;18,C1258&lt;&gt;"")</formula>
    </cfRule>
  </conditionalFormatting>
  <conditionalFormatting sqref="C1259">
    <cfRule type="expression" priority="2712">
      <formula>AND(LEN(C1259)&lt;&gt;15,LEN(C1259)&lt;&gt;18,C1259&lt;&gt;"")</formula>
    </cfRule>
  </conditionalFormatting>
  <conditionalFormatting sqref="C1260">
    <cfRule type="expression" priority="2711">
      <formula>AND(LEN(C1260)&lt;&gt;15,LEN(C1260)&lt;&gt;18,C1260&lt;&gt;"")</formula>
    </cfRule>
  </conditionalFormatting>
  <conditionalFormatting sqref="C1261">
    <cfRule type="expression" priority="2710">
      <formula>AND(LEN(C1261)&lt;&gt;15,LEN(C1261)&lt;&gt;18,C1261&lt;&gt;"")</formula>
    </cfRule>
  </conditionalFormatting>
  <conditionalFormatting sqref="C1262">
    <cfRule type="expression" priority="2709">
      <formula>AND(LEN(C1262)&lt;&gt;15,LEN(C1262)&lt;&gt;18,C1262&lt;&gt;"")</formula>
    </cfRule>
  </conditionalFormatting>
  <conditionalFormatting sqref="C1263">
    <cfRule type="expression" priority="2708">
      <formula>AND(LEN(C1263)&lt;&gt;15,LEN(C1263)&lt;&gt;18,C1263&lt;&gt;"")</formula>
    </cfRule>
  </conditionalFormatting>
  <conditionalFormatting sqref="C1264">
    <cfRule type="expression" priority="2707">
      <formula>AND(LEN(C1264)&lt;&gt;15,LEN(C1264)&lt;&gt;18,C1264&lt;&gt;"")</formula>
    </cfRule>
  </conditionalFormatting>
  <conditionalFormatting sqref="C1265">
    <cfRule type="expression" priority="2706">
      <formula>AND(LEN(C1265)&lt;&gt;15,LEN(C1265)&lt;&gt;18,C1265&lt;&gt;"")</formula>
    </cfRule>
  </conditionalFormatting>
  <conditionalFormatting sqref="C1266">
    <cfRule type="expression" priority="2705">
      <formula>AND(LEN(C1266)&lt;&gt;15,LEN(C1266)&lt;&gt;18,C1266&lt;&gt;"")</formula>
    </cfRule>
  </conditionalFormatting>
  <conditionalFormatting sqref="C1267">
    <cfRule type="expression" priority="2704">
      <formula>AND(LEN(C1267)&lt;&gt;15,LEN(C1267)&lt;&gt;18,C1267&lt;&gt;"")</formula>
    </cfRule>
  </conditionalFormatting>
  <conditionalFormatting sqref="C1268">
    <cfRule type="expression" priority="2703">
      <formula>AND(LEN(C1268)&lt;&gt;15,LEN(C1268)&lt;&gt;18,C1268&lt;&gt;"")</formula>
    </cfRule>
  </conditionalFormatting>
  <conditionalFormatting sqref="C1269">
    <cfRule type="expression" priority="2702">
      <formula>AND(LEN(C1269)&lt;&gt;15,LEN(C1269)&lt;&gt;18,C1269&lt;&gt;"")</formula>
    </cfRule>
  </conditionalFormatting>
  <conditionalFormatting sqref="C1270">
    <cfRule type="expression" priority="2701">
      <formula>AND(LEN(C1270)&lt;&gt;15,LEN(C1270)&lt;&gt;18,C1270&lt;&gt;"")</formula>
    </cfRule>
  </conditionalFormatting>
  <conditionalFormatting sqref="C1271">
    <cfRule type="expression" priority="2700">
      <formula>AND(LEN(C1271)&lt;&gt;15,LEN(C1271)&lt;&gt;18,C1271&lt;&gt;"")</formula>
    </cfRule>
  </conditionalFormatting>
  <conditionalFormatting sqref="C1272">
    <cfRule type="expression" priority="2699">
      <formula>AND(LEN(C1272)&lt;&gt;15,LEN(C1272)&lt;&gt;18,C1272&lt;&gt;"")</formula>
    </cfRule>
  </conditionalFormatting>
  <conditionalFormatting sqref="C1273">
    <cfRule type="expression" priority="2698">
      <formula>AND(LEN(C1273)&lt;&gt;15,LEN(C1273)&lt;&gt;18,C1273&lt;&gt;"")</formula>
    </cfRule>
  </conditionalFormatting>
  <conditionalFormatting sqref="C1274">
    <cfRule type="expression" priority="2697">
      <formula>AND(LEN(C1274)&lt;&gt;15,LEN(C1274)&lt;&gt;18,C1274&lt;&gt;"")</formula>
    </cfRule>
  </conditionalFormatting>
  <conditionalFormatting sqref="C1275">
    <cfRule type="expression" priority="2696">
      <formula>AND(LEN(C1275)&lt;&gt;15,LEN(C1275)&lt;&gt;18,C1275&lt;&gt;"")</formula>
    </cfRule>
  </conditionalFormatting>
  <conditionalFormatting sqref="C1276">
    <cfRule type="expression" priority="2695">
      <formula>AND(LEN(C1276)&lt;&gt;15,LEN(C1276)&lt;&gt;18,C1276&lt;&gt;"")</formula>
    </cfRule>
  </conditionalFormatting>
  <conditionalFormatting sqref="C1277">
    <cfRule type="expression" priority="2694">
      <formula>AND(LEN(C1277)&lt;&gt;15,LEN(C1277)&lt;&gt;18,C1277&lt;&gt;"")</formula>
    </cfRule>
  </conditionalFormatting>
  <conditionalFormatting sqref="C1278">
    <cfRule type="expression" priority="2693">
      <formula>AND(LEN(C1278)&lt;&gt;15,LEN(C1278)&lt;&gt;18,C1278&lt;&gt;"")</formula>
    </cfRule>
  </conditionalFormatting>
  <conditionalFormatting sqref="C1279">
    <cfRule type="expression" priority="2692">
      <formula>AND(LEN(C1279)&lt;&gt;15,LEN(C1279)&lt;&gt;18,C1279&lt;&gt;"")</formula>
    </cfRule>
  </conditionalFormatting>
  <conditionalFormatting sqref="C1280">
    <cfRule type="expression" priority="2691">
      <formula>AND(LEN(C1280)&lt;&gt;15,LEN(C1280)&lt;&gt;18,C1280&lt;&gt;"")</formula>
    </cfRule>
  </conditionalFormatting>
  <conditionalFormatting sqref="C1281">
    <cfRule type="expression" priority="2690">
      <formula>AND(LEN(C1281)&lt;&gt;15,LEN(C1281)&lt;&gt;18,C1281&lt;&gt;"")</formula>
    </cfRule>
  </conditionalFormatting>
  <conditionalFormatting sqref="C1282">
    <cfRule type="expression" priority="2689">
      <formula>AND(LEN(C1282)&lt;&gt;15,LEN(C1282)&lt;&gt;18,C1282&lt;&gt;"")</formula>
    </cfRule>
  </conditionalFormatting>
  <conditionalFormatting sqref="C1283">
    <cfRule type="expression" priority="2688">
      <formula>AND(LEN(C1283)&lt;&gt;15,LEN(C1283)&lt;&gt;18,C1283&lt;&gt;"")</formula>
    </cfRule>
  </conditionalFormatting>
  <conditionalFormatting sqref="C1284">
    <cfRule type="expression" priority="2687">
      <formula>AND(LEN(C1284)&lt;&gt;15,LEN(C1284)&lt;&gt;18,C1284&lt;&gt;"")</formula>
    </cfRule>
  </conditionalFormatting>
  <conditionalFormatting sqref="C1285">
    <cfRule type="expression" priority="2677">
      <formula>AND(LEN(C1285)&lt;&gt;15,LEN(C1285)&lt;&gt;18,C1285&lt;&gt;"")</formula>
    </cfRule>
  </conditionalFormatting>
  <conditionalFormatting sqref="C1286">
    <cfRule type="expression" priority="2676">
      <formula>AND(LEN(C1286)&lt;&gt;15,LEN(C1286)&lt;&gt;18,C1286&lt;&gt;"")</formula>
    </cfRule>
  </conditionalFormatting>
  <conditionalFormatting sqref="C1287">
    <cfRule type="expression" priority="2675">
      <formula>AND(LEN(C1287)&lt;&gt;15,LEN(C1287)&lt;&gt;18,C1287&lt;&gt;"")</formula>
    </cfRule>
  </conditionalFormatting>
  <conditionalFormatting sqref="C1288">
    <cfRule type="expression" priority="2674">
      <formula>AND(LEN(C1288)&lt;&gt;15,LEN(C1288)&lt;&gt;18,C1288&lt;&gt;"")</formula>
    </cfRule>
  </conditionalFormatting>
  <conditionalFormatting sqref="C1289">
    <cfRule type="expression" priority="2673">
      <formula>AND(LEN(C1289)&lt;&gt;15,LEN(C1289)&lt;&gt;18,C1289&lt;&gt;"")</formula>
    </cfRule>
  </conditionalFormatting>
  <conditionalFormatting sqref="C1290">
    <cfRule type="expression" priority="2672">
      <formula>AND(LEN(C1290)&lt;&gt;15,LEN(C1290)&lt;&gt;18,C1290&lt;&gt;"")</formula>
    </cfRule>
  </conditionalFormatting>
  <conditionalFormatting sqref="C1291">
    <cfRule type="expression" priority="2671">
      <formula>AND(LEN(C1291)&lt;&gt;15,LEN(C1291)&lt;&gt;18,C1291&lt;&gt;"")</formula>
    </cfRule>
  </conditionalFormatting>
  <conditionalFormatting sqref="C1292">
    <cfRule type="expression" priority="2670">
      <formula>AND(LEN(C1292)&lt;&gt;15,LEN(C1292)&lt;&gt;18,C1292&lt;&gt;"")</formula>
    </cfRule>
  </conditionalFormatting>
  <conditionalFormatting sqref="C1293">
    <cfRule type="expression" priority="2669">
      <formula>AND(LEN(C1293)&lt;&gt;15,LEN(C1293)&lt;&gt;18,C1293&lt;&gt;"")</formula>
    </cfRule>
  </conditionalFormatting>
  <conditionalFormatting sqref="C1294">
    <cfRule type="expression" priority="2668">
      <formula>AND(LEN(C1294)&lt;&gt;15,LEN(C1294)&lt;&gt;18,C1294&lt;&gt;"")</formula>
    </cfRule>
  </conditionalFormatting>
  <conditionalFormatting sqref="C1295">
    <cfRule type="expression" priority="2667">
      <formula>AND(LEN(C1295)&lt;&gt;15,LEN(C1295)&lt;&gt;18,C1295&lt;&gt;"")</formula>
    </cfRule>
  </conditionalFormatting>
  <conditionalFormatting sqref="C1296">
    <cfRule type="expression" priority="2666">
      <formula>AND(LEN(C1296)&lt;&gt;15,LEN(C1296)&lt;&gt;18,C1296&lt;&gt;"")</formula>
    </cfRule>
  </conditionalFormatting>
  <conditionalFormatting sqref="C1297">
    <cfRule type="expression" priority="2665">
      <formula>AND(LEN(C1297)&lt;&gt;15,LEN(C1297)&lt;&gt;18,C1297&lt;&gt;"")</formula>
    </cfRule>
  </conditionalFormatting>
  <conditionalFormatting sqref="C1298">
    <cfRule type="expression" priority="2664">
      <formula>AND(LEN(C1298)&lt;&gt;15,LEN(C1298)&lt;&gt;18,C1298&lt;&gt;"")</formula>
    </cfRule>
  </conditionalFormatting>
  <conditionalFormatting sqref="C1299">
    <cfRule type="expression" priority="2663">
      <formula>AND(LEN(C1299)&lt;&gt;15,LEN(C1299)&lt;&gt;18,C1299&lt;&gt;"")</formula>
    </cfRule>
  </conditionalFormatting>
  <conditionalFormatting sqref="C1300">
    <cfRule type="expression" priority="2662">
      <formula>AND(LEN(C1300)&lt;&gt;15,LEN(C1300)&lt;&gt;18,C1300&lt;&gt;"")</formula>
    </cfRule>
  </conditionalFormatting>
  <conditionalFormatting sqref="C1301">
    <cfRule type="expression" priority="2661">
      <formula>AND(LEN(C1301)&lt;&gt;15,LEN(C1301)&lt;&gt;18,C1301&lt;&gt;"")</formula>
    </cfRule>
  </conditionalFormatting>
  <conditionalFormatting sqref="C1302">
    <cfRule type="expression" priority="2660">
      <formula>AND(LEN(C1302)&lt;&gt;15,LEN(C1302)&lt;&gt;18,C1302&lt;&gt;"")</formula>
    </cfRule>
  </conditionalFormatting>
  <conditionalFormatting sqref="C1303">
    <cfRule type="expression" priority="2659">
      <formula>AND(LEN(C1303)&lt;&gt;15,LEN(C1303)&lt;&gt;18,C1303&lt;&gt;"")</formula>
    </cfRule>
  </conditionalFormatting>
  <conditionalFormatting sqref="C1304">
    <cfRule type="expression" priority="2658">
      <formula>AND(LEN(C1304)&lt;&gt;15,LEN(C1304)&lt;&gt;18,C1304&lt;&gt;"")</formula>
    </cfRule>
  </conditionalFormatting>
  <conditionalFormatting sqref="C1305">
    <cfRule type="expression" priority="2657">
      <formula>AND(LEN(C1305)&lt;&gt;15,LEN(C1305)&lt;&gt;18,C1305&lt;&gt;"")</formula>
    </cfRule>
  </conditionalFormatting>
  <conditionalFormatting sqref="C1306">
    <cfRule type="expression" priority="2656">
      <formula>AND(LEN(C1306)&lt;&gt;15,LEN(C1306)&lt;&gt;18,C1306&lt;&gt;"")</formula>
    </cfRule>
  </conditionalFormatting>
  <conditionalFormatting sqref="C1307">
    <cfRule type="expression" priority="2655">
      <formula>AND(LEN(C1307)&lt;&gt;15,LEN(C1307)&lt;&gt;18,C1307&lt;&gt;"")</formula>
    </cfRule>
  </conditionalFormatting>
  <conditionalFormatting sqref="C1308">
    <cfRule type="expression" priority="2654">
      <formula>AND(LEN(C1308)&lt;&gt;15,LEN(C1308)&lt;&gt;18,C1308&lt;&gt;"")</formula>
    </cfRule>
  </conditionalFormatting>
  <conditionalFormatting sqref="C1309">
    <cfRule type="expression" priority="2653">
      <formula>AND(LEN(C1309)&lt;&gt;15,LEN(C1309)&lt;&gt;18,C1309&lt;&gt;"")</formula>
    </cfRule>
  </conditionalFormatting>
  <conditionalFormatting sqref="C1310">
    <cfRule type="expression" priority="2652">
      <formula>AND(LEN(C1310)&lt;&gt;15,LEN(C1310)&lt;&gt;18,C1310&lt;&gt;"")</formula>
    </cfRule>
  </conditionalFormatting>
  <conditionalFormatting sqref="C1311">
    <cfRule type="expression" priority="2651">
      <formula>AND(LEN(C1311)&lt;&gt;15,LEN(C1311)&lt;&gt;18,C1311&lt;&gt;"")</formula>
    </cfRule>
  </conditionalFormatting>
  <conditionalFormatting sqref="C1312">
    <cfRule type="expression" priority="2650">
      <formula>AND(LEN(C1312)&lt;&gt;15,LEN(C1312)&lt;&gt;18,C1312&lt;&gt;"")</formula>
    </cfRule>
  </conditionalFormatting>
  <conditionalFormatting sqref="C1313">
    <cfRule type="expression" priority="2649">
      <formula>AND(LEN(C1313)&lt;&gt;15,LEN(C1313)&lt;&gt;18,C1313&lt;&gt;"")</formula>
    </cfRule>
  </conditionalFormatting>
  <conditionalFormatting sqref="C1314">
    <cfRule type="expression" priority="2648">
      <formula>AND(LEN(C1314)&lt;&gt;15,LEN(C1314)&lt;&gt;18,C1314&lt;&gt;"")</formula>
    </cfRule>
  </conditionalFormatting>
  <conditionalFormatting sqref="C1315">
    <cfRule type="expression" priority="2647">
      <formula>AND(LEN(C1315)&lt;&gt;15,LEN(C1315)&lt;&gt;18,C1315&lt;&gt;"")</formula>
    </cfRule>
  </conditionalFormatting>
  <conditionalFormatting sqref="C1316">
    <cfRule type="expression" priority="2646">
      <formula>AND(LEN(C1316)&lt;&gt;15,LEN(C1316)&lt;&gt;18,C1316&lt;&gt;"")</formula>
    </cfRule>
  </conditionalFormatting>
  <conditionalFormatting sqref="C1317">
    <cfRule type="expression" priority="2645">
      <formula>AND(LEN(C1317)&lt;&gt;15,LEN(C1317)&lt;&gt;18,C1317&lt;&gt;"")</formula>
    </cfRule>
  </conditionalFormatting>
  <conditionalFormatting sqref="C1318">
    <cfRule type="expression" priority="2644">
      <formula>AND(LEN(C1318)&lt;&gt;15,LEN(C1318)&lt;&gt;18,C1318&lt;&gt;"")</formula>
    </cfRule>
  </conditionalFormatting>
  <conditionalFormatting sqref="C1319">
    <cfRule type="expression" priority="2643">
      <formula>AND(LEN(C1319)&lt;&gt;15,LEN(C1319)&lt;&gt;18,C1319&lt;&gt;"")</formula>
    </cfRule>
  </conditionalFormatting>
  <conditionalFormatting sqref="C1320">
    <cfRule type="expression" priority="2642">
      <formula>AND(LEN(C1320)&lt;&gt;15,LEN(C1320)&lt;&gt;18,C1320&lt;&gt;"")</formula>
    </cfRule>
  </conditionalFormatting>
  <conditionalFormatting sqref="C1321">
    <cfRule type="expression" priority="2641">
      <formula>AND(LEN(C1321)&lt;&gt;15,LEN(C1321)&lt;&gt;18,C1321&lt;&gt;"")</formula>
    </cfRule>
  </conditionalFormatting>
  <conditionalFormatting sqref="C1322">
    <cfRule type="expression" priority="2640">
      <formula>AND(LEN(C1322)&lt;&gt;15,LEN(C1322)&lt;&gt;18,C1322&lt;&gt;"")</formula>
    </cfRule>
  </conditionalFormatting>
  <conditionalFormatting sqref="C1323">
    <cfRule type="expression" priority="2639">
      <formula>AND(LEN(C1323)&lt;&gt;15,LEN(C1323)&lt;&gt;18,C1323&lt;&gt;"")</formula>
    </cfRule>
  </conditionalFormatting>
  <conditionalFormatting sqref="C1324">
    <cfRule type="expression" priority="2638">
      <formula>AND(LEN(C1324)&lt;&gt;15,LEN(C1324)&lt;&gt;18,C1324&lt;&gt;"")</formula>
    </cfRule>
  </conditionalFormatting>
  <conditionalFormatting sqref="C1325">
    <cfRule type="expression" priority="2637">
      <formula>AND(LEN(C1325)&lt;&gt;15,LEN(C1325)&lt;&gt;18,C1325&lt;&gt;"")</formula>
    </cfRule>
  </conditionalFormatting>
  <conditionalFormatting sqref="C1326">
    <cfRule type="expression" priority="2636">
      <formula>AND(LEN(C1326)&lt;&gt;15,LEN(C1326)&lt;&gt;18,C1326&lt;&gt;"")</formula>
    </cfRule>
  </conditionalFormatting>
  <conditionalFormatting sqref="C1327">
    <cfRule type="expression" priority="2635">
      <formula>AND(LEN(C1327)&lt;&gt;15,LEN(C1327)&lt;&gt;18,C1327&lt;&gt;"")</formula>
    </cfRule>
  </conditionalFormatting>
  <conditionalFormatting sqref="C1328">
    <cfRule type="expression" priority="2634">
      <formula>AND(LEN(C1328)&lt;&gt;15,LEN(C1328)&lt;&gt;18,C1328&lt;&gt;"")</formula>
    </cfRule>
  </conditionalFormatting>
  <conditionalFormatting sqref="C1329">
    <cfRule type="expression" priority="2633">
      <formula>AND(LEN(C1329)&lt;&gt;15,LEN(C1329)&lt;&gt;18,C1329&lt;&gt;"")</formula>
    </cfRule>
  </conditionalFormatting>
  <conditionalFormatting sqref="C1330">
    <cfRule type="expression" priority="2632">
      <formula>AND(LEN(C1330)&lt;&gt;15,LEN(C1330)&lt;&gt;18,C1330&lt;&gt;"")</formula>
    </cfRule>
  </conditionalFormatting>
  <conditionalFormatting sqref="C1331">
    <cfRule type="expression" priority="2631">
      <formula>AND(LEN(C1331)&lt;&gt;15,LEN(C1331)&lt;&gt;18,C1331&lt;&gt;"")</formula>
    </cfRule>
  </conditionalFormatting>
  <conditionalFormatting sqref="C1332">
    <cfRule type="expression" priority="2630">
      <formula>AND(LEN(C1332)&lt;&gt;15,LEN(C1332)&lt;&gt;18,C1332&lt;&gt;"")</formula>
    </cfRule>
  </conditionalFormatting>
  <conditionalFormatting sqref="C1333">
    <cfRule type="expression" priority="2629">
      <formula>AND(LEN(C1333)&lt;&gt;15,LEN(C1333)&lt;&gt;18,C1333&lt;&gt;"")</formula>
    </cfRule>
  </conditionalFormatting>
  <conditionalFormatting sqref="C1334">
    <cfRule type="expression" priority="2628">
      <formula>AND(LEN(C1334)&lt;&gt;15,LEN(C1334)&lt;&gt;18,C1334&lt;&gt;"")</formula>
    </cfRule>
  </conditionalFormatting>
  <conditionalFormatting sqref="C1335">
    <cfRule type="expression" priority="2627">
      <formula>AND(LEN(C1335)&lt;&gt;15,LEN(C1335)&lt;&gt;18,C1335&lt;&gt;"")</formula>
    </cfRule>
  </conditionalFormatting>
  <conditionalFormatting sqref="C1336">
    <cfRule type="expression" priority="2626">
      <formula>AND(LEN(C1336)&lt;&gt;15,LEN(C1336)&lt;&gt;18,C1336&lt;&gt;"")</formula>
    </cfRule>
  </conditionalFormatting>
  <conditionalFormatting sqref="C1337">
    <cfRule type="expression" priority="2625">
      <formula>AND(LEN(C1337)&lt;&gt;15,LEN(C1337)&lt;&gt;18,C1337&lt;&gt;"")</formula>
    </cfRule>
  </conditionalFormatting>
  <conditionalFormatting sqref="C1338">
    <cfRule type="expression" priority="2624">
      <formula>AND(LEN(C1338)&lt;&gt;15,LEN(C1338)&lt;&gt;18,C1338&lt;&gt;"")</formula>
    </cfRule>
  </conditionalFormatting>
  <conditionalFormatting sqref="C1339">
    <cfRule type="expression" priority="2623">
      <formula>AND(LEN(C1339)&lt;&gt;15,LEN(C1339)&lt;&gt;18,C1339&lt;&gt;"")</formula>
    </cfRule>
  </conditionalFormatting>
  <conditionalFormatting sqref="C1340">
    <cfRule type="expression" priority="2622">
      <formula>AND(LEN(C1340)&lt;&gt;15,LEN(C1340)&lt;&gt;18,C1340&lt;&gt;"")</formula>
    </cfRule>
  </conditionalFormatting>
  <conditionalFormatting sqref="C1341">
    <cfRule type="expression" priority="2621">
      <formula>AND(LEN(C1341)&lt;&gt;15,LEN(C1341)&lt;&gt;18,C1341&lt;&gt;"")</formula>
    </cfRule>
  </conditionalFormatting>
  <conditionalFormatting sqref="C1342">
    <cfRule type="expression" priority="2620">
      <formula>AND(LEN(C1342)&lt;&gt;15,LEN(C1342)&lt;&gt;18,C1342&lt;&gt;"")</formula>
    </cfRule>
  </conditionalFormatting>
  <conditionalFormatting sqref="C1343">
    <cfRule type="expression" priority="2619">
      <formula>AND(LEN(C1343)&lt;&gt;15,LEN(C1343)&lt;&gt;18,C1343&lt;&gt;"")</formula>
    </cfRule>
  </conditionalFormatting>
  <conditionalFormatting sqref="C1344">
    <cfRule type="expression" priority="2618">
      <formula>AND(LEN(C1344)&lt;&gt;15,LEN(C1344)&lt;&gt;18,C1344&lt;&gt;"")</formula>
    </cfRule>
  </conditionalFormatting>
  <conditionalFormatting sqref="C1345">
    <cfRule type="expression" priority="2617">
      <formula>AND(LEN(C1345)&lt;&gt;15,LEN(C1345)&lt;&gt;18,C1345&lt;&gt;"")</formula>
    </cfRule>
  </conditionalFormatting>
  <conditionalFormatting sqref="C1346">
    <cfRule type="expression" priority="2616">
      <formula>AND(LEN(C1346)&lt;&gt;15,LEN(C1346)&lt;&gt;18,C1346&lt;&gt;"")</formula>
    </cfRule>
  </conditionalFormatting>
  <conditionalFormatting sqref="C1347">
    <cfRule type="expression" priority="2615">
      <formula>AND(LEN(C1347)&lt;&gt;15,LEN(C1347)&lt;&gt;18,C1347&lt;&gt;"")</formula>
    </cfRule>
  </conditionalFormatting>
  <conditionalFormatting sqref="C1348">
    <cfRule type="expression" priority="2614">
      <formula>AND(LEN(C1348)&lt;&gt;15,LEN(C1348)&lt;&gt;18,C1348&lt;&gt;"")</formula>
    </cfRule>
  </conditionalFormatting>
  <conditionalFormatting sqref="C1349">
    <cfRule type="expression" priority="2613">
      <formula>AND(LEN(C1349)&lt;&gt;15,LEN(C1349)&lt;&gt;18,C1349&lt;&gt;"")</formula>
    </cfRule>
  </conditionalFormatting>
  <conditionalFormatting sqref="C1350">
    <cfRule type="expression" priority="2612">
      <formula>AND(LEN(C1350)&lt;&gt;15,LEN(C1350)&lt;&gt;18,C1350&lt;&gt;"")</formula>
    </cfRule>
  </conditionalFormatting>
  <conditionalFormatting sqref="C1351">
    <cfRule type="expression" priority="2611">
      <formula>AND(LEN(C1351)&lt;&gt;15,LEN(C1351)&lt;&gt;18,C1351&lt;&gt;"")</formula>
    </cfRule>
  </conditionalFormatting>
  <conditionalFormatting sqref="C1352">
    <cfRule type="expression" priority="2610">
      <formula>AND(LEN(C1352)&lt;&gt;15,LEN(C1352)&lt;&gt;18,C1352&lt;&gt;"")</formula>
    </cfRule>
  </conditionalFormatting>
  <conditionalFormatting sqref="C1353">
    <cfRule type="expression" priority="2609">
      <formula>AND(LEN(C1353)&lt;&gt;15,LEN(C1353)&lt;&gt;18,C1353&lt;&gt;"")</formula>
    </cfRule>
  </conditionalFormatting>
  <conditionalFormatting sqref="C1354">
    <cfRule type="expression" priority="2608">
      <formula>AND(LEN(C1354)&lt;&gt;15,LEN(C1354)&lt;&gt;18,C1354&lt;&gt;"")</formula>
    </cfRule>
  </conditionalFormatting>
  <conditionalFormatting sqref="C1355">
    <cfRule type="expression" priority="2607">
      <formula>AND(LEN(C1355)&lt;&gt;15,LEN(C1355)&lt;&gt;18,C1355&lt;&gt;"")</formula>
    </cfRule>
  </conditionalFormatting>
  <conditionalFormatting sqref="C1356">
    <cfRule type="expression" priority="2606">
      <formula>AND(LEN(C1356)&lt;&gt;15,LEN(C1356)&lt;&gt;18,C1356&lt;&gt;"")</formula>
    </cfRule>
  </conditionalFormatting>
  <conditionalFormatting sqref="C1357">
    <cfRule type="expression" priority="2605">
      <formula>AND(LEN(C1357)&lt;&gt;15,LEN(C1357)&lt;&gt;18,C1357&lt;&gt;"")</formula>
    </cfRule>
  </conditionalFormatting>
  <conditionalFormatting sqref="C1358">
    <cfRule type="expression" priority="2604">
      <formula>AND(LEN(C1358)&lt;&gt;15,LEN(C1358)&lt;&gt;18,C1358&lt;&gt;"")</formula>
    </cfRule>
  </conditionalFormatting>
  <conditionalFormatting sqref="C1359">
    <cfRule type="expression" priority="2603">
      <formula>AND(LEN(C1359)&lt;&gt;15,LEN(C1359)&lt;&gt;18,C1359&lt;&gt;"")</formula>
    </cfRule>
  </conditionalFormatting>
  <conditionalFormatting sqref="C1360">
    <cfRule type="expression" priority="2602">
      <formula>AND(LEN(C1360)&lt;&gt;15,LEN(C1360)&lt;&gt;18,C1360&lt;&gt;"")</formula>
    </cfRule>
  </conditionalFormatting>
  <conditionalFormatting sqref="C1361">
    <cfRule type="expression" priority="2601">
      <formula>AND(LEN(C1361)&lt;&gt;15,LEN(C1361)&lt;&gt;18,C1361&lt;&gt;"")</formula>
    </cfRule>
  </conditionalFormatting>
  <conditionalFormatting sqref="C1362">
    <cfRule type="expression" priority="2600">
      <formula>AND(LEN(C1362)&lt;&gt;15,LEN(C1362)&lt;&gt;18,C1362&lt;&gt;"")</formula>
    </cfRule>
  </conditionalFormatting>
  <conditionalFormatting sqref="C1363">
    <cfRule type="expression" priority="2599">
      <formula>AND(LEN(C1363)&lt;&gt;15,LEN(C1363)&lt;&gt;18,C1363&lt;&gt;"")</formula>
    </cfRule>
  </conditionalFormatting>
  <conditionalFormatting sqref="C1364">
    <cfRule type="expression" priority="2598">
      <formula>AND(LEN(C1364)&lt;&gt;15,LEN(C1364)&lt;&gt;18,C1364&lt;&gt;"")</formula>
    </cfRule>
  </conditionalFormatting>
  <conditionalFormatting sqref="C1365">
    <cfRule type="expression" priority="2597">
      <formula>AND(LEN(C1365)&lt;&gt;15,LEN(C1365)&lt;&gt;18,C1365&lt;&gt;"")</formula>
    </cfRule>
  </conditionalFormatting>
  <conditionalFormatting sqref="C1366">
    <cfRule type="expression" priority="2596">
      <formula>AND(LEN(C1366)&lt;&gt;15,LEN(C1366)&lt;&gt;18,C1366&lt;&gt;"")</formula>
    </cfRule>
  </conditionalFormatting>
  <conditionalFormatting sqref="C1367">
    <cfRule type="expression" priority="2595">
      <formula>AND(LEN(C1367)&lt;&gt;15,LEN(C1367)&lt;&gt;18,C1367&lt;&gt;"")</formula>
    </cfRule>
  </conditionalFormatting>
  <conditionalFormatting sqref="C1368">
    <cfRule type="expression" priority="2594">
      <formula>AND(LEN(C1368)&lt;&gt;15,LEN(C1368)&lt;&gt;18,C1368&lt;&gt;"")</formula>
    </cfRule>
  </conditionalFormatting>
  <conditionalFormatting sqref="C1369">
    <cfRule type="expression" priority="2593">
      <formula>AND(LEN(C1369)&lt;&gt;15,LEN(C1369)&lt;&gt;18,C1369&lt;&gt;"")</formula>
    </cfRule>
  </conditionalFormatting>
  <conditionalFormatting sqref="C1370">
    <cfRule type="expression" priority="2592">
      <formula>AND(LEN(C1370)&lt;&gt;15,LEN(C1370)&lt;&gt;18,C1370&lt;&gt;"")</formula>
    </cfRule>
  </conditionalFormatting>
  <conditionalFormatting sqref="C1371">
    <cfRule type="expression" priority="2591">
      <formula>AND(LEN(C1371)&lt;&gt;15,LEN(C1371)&lt;&gt;18,C1371&lt;&gt;"")</formula>
    </cfRule>
  </conditionalFormatting>
  <conditionalFormatting sqref="C1372">
    <cfRule type="expression" priority="2590">
      <formula>AND(LEN(C1372)&lt;&gt;15,LEN(C1372)&lt;&gt;18,C1372&lt;&gt;"")</formula>
    </cfRule>
  </conditionalFormatting>
  <conditionalFormatting sqref="C1373">
    <cfRule type="expression" priority="2589">
      <formula>AND(LEN(C1373)&lt;&gt;15,LEN(C1373)&lt;&gt;18,C1373&lt;&gt;"")</formula>
    </cfRule>
  </conditionalFormatting>
  <conditionalFormatting sqref="C1374">
    <cfRule type="expression" priority="2588">
      <formula>AND(LEN(C1374)&lt;&gt;15,LEN(C1374)&lt;&gt;18,C1374&lt;&gt;"")</formula>
    </cfRule>
  </conditionalFormatting>
  <conditionalFormatting sqref="C1375">
    <cfRule type="expression" priority="2587">
      <formula>AND(LEN(C1375)&lt;&gt;15,LEN(C1375)&lt;&gt;18,C1375&lt;&gt;"")</formula>
    </cfRule>
  </conditionalFormatting>
  <conditionalFormatting sqref="C1376">
    <cfRule type="expression" priority="2586">
      <formula>AND(LEN(C1376)&lt;&gt;15,LEN(C1376)&lt;&gt;18,C1376&lt;&gt;"")</formula>
    </cfRule>
  </conditionalFormatting>
  <conditionalFormatting sqref="C1377">
    <cfRule type="expression" priority="2585">
      <formula>AND(LEN(C1377)&lt;&gt;15,LEN(C1377)&lt;&gt;18,C1377&lt;&gt;"")</formula>
    </cfRule>
  </conditionalFormatting>
  <conditionalFormatting sqref="C1378">
    <cfRule type="expression" priority="2584">
      <formula>AND(LEN(C1378)&lt;&gt;15,LEN(C1378)&lt;&gt;18,C1378&lt;&gt;"")</formula>
    </cfRule>
  </conditionalFormatting>
  <conditionalFormatting sqref="C1379">
    <cfRule type="expression" priority="2583">
      <formula>AND(LEN(C1379)&lt;&gt;15,LEN(C1379)&lt;&gt;18,C1379&lt;&gt;"")</formula>
    </cfRule>
  </conditionalFormatting>
  <conditionalFormatting sqref="C1380">
    <cfRule type="expression" priority="2582">
      <formula>AND(LEN(C1380)&lt;&gt;15,LEN(C1380)&lt;&gt;18,C1380&lt;&gt;"")</formula>
    </cfRule>
  </conditionalFormatting>
  <conditionalFormatting sqref="C1381">
    <cfRule type="expression" priority="2581">
      <formula>AND(LEN(C1381)&lt;&gt;15,LEN(C1381)&lt;&gt;18,C1381&lt;&gt;"")</formula>
    </cfRule>
  </conditionalFormatting>
  <conditionalFormatting sqref="C1382">
    <cfRule type="expression" priority="2580">
      <formula>AND(LEN(C1382)&lt;&gt;15,LEN(C1382)&lt;&gt;18,C1382&lt;&gt;"")</formula>
    </cfRule>
  </conditionalFormatting>
  <conditionalFormatting sqref="C1383">
    <cfRule type="expression" priority="2579">
      <formula>AND(LEN(C1383)&lt;&gt;15,LEN(C1383)&lt;&gt;18,C1383&lt;&gt;"")</formula>
    </cfRule>
  </conditionalFormatting>
  <conditionalFormatting sqref="C1384">
    <cfRule type="expression" priority="2578">
      <formula>AND(LEN(C1384)&lt;&gt;15,LEN(C1384)&lt;&gt;18,C1384&lt;&gt;"")</formula>
    </cfRule>
  </conditionalFormatting>
  <conditionalFormatting sqref="C1385">
    <cfRule type="expression" priority="2577">
      <formula>AND(LEN(C1385)&lt;&gt;15,LEN(C1385)&lt;&gt;18,C1385&lt;&gt;"")</formula>
    </cfRule>
  </conditionalFormatting>
  <conditionalFormatting sqref="C1386">
    <cfRule type="expression" priority="2576">
      <formula>AND(LEN(C1386)&lt;&gt;15,LEN(C1386)&lt;&gt;18,C1386&lt;&gt;"")</formula>
    </cfRule>
  </conditionalFormatting>
  <conditionalFormatting sqref="C1387">
    <cfRule type="expression" priority="2575">
      <formula>AND(LEN(C1387)&lt;&gt;15,LEN(C1387)&lt;&gt;18,C1387&lt;&gt;"")</formula>
    </cfRule>
  </conditionalFormatting>
  <conditionalFormatting sqref="C1388">
    <cfRule type="expression" priority="2574">
      <formula>AND(LEN(C1388)&lt;&gt;15,LEN(C1388)&lt;&gt;18,C1388&lt;&gt;"")</formula>
    </cfRule>
  </conditionalFormatting>
  <conditionalFormatting sqref="C1389">
    <cfRule type="expression" priority="2573">
      <formula>AND(LEN(C1389)&lt;&gt;15,LEN(C1389)&lt;&gt;18,C1389&lt;&gt;"")</formula>
    </cfRule>
  </conditionalFormatting>
  <conditionalFormatting sqref="C1390">
    <cfRule type="expression" priority="2572">
      <formula>AND(LEN(C1390)&lt;&gt;15,LEN(C1390)&lt;&gt;18,C1390&lt;&gt;"")</formula>
    </cfRule>
  </conditionalFormatting>
  <conditionalFormatting sqref="C1391">
    <cfRule type="expression" priority="2571">
      <formula>AND(LEN(C1391)&lt;&gt;15,LEN(C1391)&lt;&gt;18,C1391&lt;&gt;"")</formula>
    </cfRule>
  </conditionalFormatting>
  <conditionalFormatting sqref="C1392">
    <cfRule type="expression" priority="2570">
      <formula>AND(LEN(C1392)&lt;&gt;15,LEN(C1392)&lt;&gt;18,C1392&lt;&gt;"")</formula>
    </cfRule>
  </conditionalFormatting>
  <conditionalFormatting sqref="C1393">
    <cfRule type="expression" priority="2569">
      <formula>AND(LEN(C1393)&lt;&gt;15,LEN(C1393)&lt;&gt;18,C1393&lt;&gt;"")</formula>
    </cfRule>
  </conditionalFormatting>
  <conditionalFormatting sqref="C1394">
    <cfRule type="expression" priority="2568">
      <formula>AND(LEN(C1394)&lt;&gt;15,LEN(C1394)&lt;&gt;18,C1394&lt;&gt;"")</formula>
    </cfRule>
  </conditionalFormatting>
  <conditionalFormatting sqref="C1395">
    <cfRule type="expression" priority="2567">
      <formula>AND(LEN(C1395)&lt;&gt;15,LEN(C1395)&lt;&gt;18,C1395&lt;&gt;"")</formula>
    </cfRule>
  </conditionalFormatting>
  <conditionalFormatting sqref="C1396">
    <cfRule type="expression" priority="2566">
      <formula>AND(LEN(C1396)&lt;&gt;15,LEN(C1396)&lt;&gt;18,C1396&lt;&gt;"")</formula>
    </cfRule>
  </conditionalFormatting>
  <conditionalFormatting sqref="C1397">
    <cfRule type="expression" priority="2565">
      <formula>AND(LEN(C1397)&lt;&gt;15,LEN(C1397)&lt;&gt;18,C1397&lt;&gt;"")</formula>
    </cfRule>
  </conditionalFormatting>
  <conditionalFormatting sqref="C1398">
    <cfRule type="expression" priority="2564">
      <formula>AND(LEN(C1398)&lt;&gt;15,LEN(C1398)&lt;&gt;18,C1398&lt;&gt;"")</formula>
    </cfRule>
  </conditionalFormatting>
  <conditionalFormatting sqref="C1399">
    <cfRule type="expression" priority="2563">
      <formula>AND(LEN(C1399)&lt;&gt;15,LEN(C1399)&lt;&gt;18,C1399&lt;&gt;"")</formula>
    </cfRule>
  </conditionalFormatting>
  <conditionalFormatting sqref="C1400">
    <cfRule type="expression" priority="2562">
      <formula>AND(LEN(C1400)&lt;&gt;15,LEN(C1400)&lt;&gt;18,C1400&lt;&gt;"")</formula>
    </cfRule>
  </conditionalFormatting>
  <conditionalFormatting sqref="C1401">
    <cfRule type="expression" priority="2561">
      <formula>AND(LEN(C1401)&lt;&gt;15,LEN(C1401)&lt;&gt;18,C1401&lt;&gt;"")</formula>
    </cfRule>
  </conditionalFormatting>
  <conditionalFormatting sqref="C1402">
    <cfRule type="expression" priority="2560">
      <formula>AND(LEN(C1402)&lt;&gt;15,LEN(C1402)&lt;&gt;18,C1402&lt;&gt;"")</formula>
    </cfRule>
  </conditionalFormatting>
  <conditionalFormatting sqref="C1403">
    <cfRule type="expression" priority="2559">
      <formula>AND(LEN(C1403)&lt;&gt;15,LEN(C1403)&lt;&gt;18,C1403&lt;&gt;"")</formula>
    </cfRule>
  </conditionalFormatting>
  <conditionalFormatting sqref="C1404">
    <cfRule type="expression" priority="2558">
      <formula>AND(LEN(C1404)&lt;&gt;15,LEN(C1404)&lt;&gt;18,C1404&lt;&gt;"")</formula>
    </cfRule>
  </conditionalFormatting>
  <conditionalFormatting sqref="C1405">
    <cfRule type="expression" priority="2557">
      <formula>AND(LEN(C1405)&lt;&gt;15,LEN(C1405)&lt;&gt;18,C1405&lt;&gt;"")</formula>
    </cfRule>
  </conditionalFormatting>
  <conditionalFormatting sqref="C1406">
    <cfRule type="expression" priority="2556">
      <formula>AND(LEN(C1406)&lt;&gt;15,LEN(C1406)&lt;&gt;18,C1406&lt;&gt;"")</formula>
    </cfRule>
  </conditionalFormatting>
  <conditionalFormatting sqref="C1407">
    <cfRule type="expression" priority="2555">
      <formula>AND(LEN(C1407)&lt;&gt;15,LEN(C1407)&lt;&gt;18,C1407&lt;&gt;"")</formula>
    </cfRule>
  </conditionalFormatting>
  <conditionalFormatting sqref="C1408">
    <cfRule type="expression" priority="2554">
      <formula>AND(LEN(C1408)&lt;&gt;15,LEN(C1408)&lt;&gt;18,C1408&lt;&gt;"")</formula>
    </cfRule>
  </conditionalFormatting>
  <conditionalFormatting sqref="C1409">
    <cfRule type="expression" priority="2553">
      <formula>AND(LEN(C1409)&lt;&gt;15,LEN(C1409)&lt;&gt;18,C1409&lt;&gt;"")</formula>
    </cfRule>
  </conditionalFormatting>
  <conditionalFormatting sqref="C1410">
    <cfRule type="expression" priority="2552">
      <formula>AND(LEN(C1410)&lt;&gt;15,LEN(C1410)&lt;&gt;18,C1410&lt;&gt;"")</formula>
    </cfRule>
  </conditionalFormatting>
  <conditionalFormatting sqref="C1411">
    <cfRule type="expression" priority="2551">
      <formula>AND(LEN(C1411)&lt;&gt;15,LEN(C1411)&lt;&gt;18,C1411&lt;&gt;"")</formula>
    </cfRule>
  </conditionalFormatting>
  <conditionalFormatting sqref="C1412">
    <cfRule type="expression" priority="2550">
      <formula>AND(LEN(C1412)&lt;&gt;15,LEN(C1412)&lt;&gt;18,C1412&lt;&gt;"")</formula>
    </cfRule>
  </conditionalFormatting>
  <conditionalFormatting sqref="C1413">
    <cfRule type="expression" priority="2549">
      <formula>AND(LEN(C1413)&lt;&gt;15,LEN(C1413)&lt;&gt;18,C1413&lt;&gt;"")</formula>
    </cfRule>
  </conditionalFormatting>
  <conditionalFormatting sqref="C1414">
    <cfRule type="expression" priority="2548">
      <formula>AND(LEN(C1414)&lt;&gt;15,LEN(C1414)&lt;&gt;18,C1414&lt;&gt;"")</formula>
    </cfRule>
  </conditionalFormatting>
  <conditionalFormatting sqref="C1415">
    <cfRule type="expression" priority="2547">
      <formula>AND(LEN(C1415)&lt;&gt;15,LEN(C1415)&lt;&gt;18,C1415&lt;&gt;"")</formula>
    </cfRule>
  </conditionalFormatting>
  <conditionalFormatting sqref="C1416">
    <cfRule type="expression" priority="2546">
      <formula>AND(LEN(C1416)&lt;&gt;15,LEN(C1416)&lt;&gt;18,C1416&lt;&gt;"")</formula>
    </cfRule>
  </conditionalFormatting>
  <conditionalFormatting sqref="C1417">
    <cfRule type="expression" priority="2545">
      <formula>AND(LEN(C1417)&lt;&gt;15,LEN(C1417)&lt;&gt;18,C1417&lt;&gt;"")</formula>
    </cfRule>
  </conditionalFormatting>
  <conditionalFormatting sqref="C1418">
    <cfRule type="expression" priority="2544">
      <formula>AND(LEN(C1418)&lt;&gt;15,LEN(C1418)&lt;&gt;18,C1418&lt;&gt;"")</formula>
    </cfRule>
  </conditionalFormatting>
  <conditionalFormatting sqref="C1419">
    <cfRule type="expression" priority="2543">
      <formula>AND(LEN(C1419)&lt;&gt;15,LEN(C1419)&lt;&gt;18,C1419&lt;&gt;"")</formula>
    </cfRule>
  </conditionalFormatting>
  <conditionalFormatting sqref="C1420">
    <cfRule type="expression" priority="2542">
      <formula>AND(LEN(C1420)&lt;&gt;15,LEN(C1420)&lt;&gt;18,C1420&lt;&gt;"")</formula>
    </cfRule>
  </conditionalFormatting>
  <conditionalFormatting sqref="C1421">
    <cfRule type="expression" priority="2541">
      <formula>AND(LEN(C1421)&lt;&gt;15,LEN(C1421)&lt;&gt;18,C1421&lt;&gt;"")</formula>
    </cfRule>
  </conditionalFormatting>
  <conditionalFormatting sqref="C1422">
    <cfRule type="expression" priority="2540">
      <formula>AND(LEN(C1422)&lt;&gt;15,LEN(C1422)&lt;&gt;18,C1422&lt;&gt;"")</formula>
    </cfRule>
  </conditionalFormatting>
  <conditionalFormatting sqref="C1423">
    <cfRule type="expression" priority="2539">
      <formula>AND(LEN(C1423)&lt;&gt;15,LEN(C1423)&lt;&gt;18,C1423&lt;&gt;"")</formula>
    </cfRule>
  </conditionalFormatting>
  <conditionalFormatting sqref="C1424">
    <cfRule type="expression" priority="2538">
      <formula>AND(LEN(C1424)&lt;&gt;15,LEN(C1424)&lt;&gt;18,C1424&lt;&gt;"")</formula>
    </cfRule>
  </conditionalFormatting>
  <conditionalFormatting sqref="C1425">
    <cfRule type="expression" priority="2537">
      <formula>AND(LEN(C1425)&lt;&gt;15,LEN(C1425)&lt;&gt;18,C1425&lt;&gt;"")</formula>
    </cfRule>
  </conditionalFormatting>
  <conditionalFormatting sqref="C1426">
    <cfRule type="expression" priority="2536">
      <formula>AND(LEN(C1426)&lt;&gt;15,LEN(C1426)&lt;&gt;18,C1426&lt;&gt;"")</formula>
    </cfRule>
  </conditionalFormatting>
  <conditionalFormatting sqref="C1427">
    <cfRule type="expression" priority="2535">
      <formula>AND(LEN(C1427)&lt;&gt;15,LEN(C1427)&lt;&gt;18,C1427&lt;&gt;"")</formula>
    </cfRule>
  </conditionalFormatting>
  <conditionalFormatting sqref="C1428">
    <cfRule type="expression" priority="2534">
      <formula>AND(LEN(C1428)&lt;&gt;15,LEN(C1428)&lt;&gt;18,C1428&lt;&gt;"")</formula>
    </cfRule>
  </conditionalFormatting>
  <conditionalFormatting sqref="C1429">
    <cfRule type="expression" priority="2533">
      <formula>AND(LEN(C1429)&lt;&gt;15,LEN(C1429)&lt;&gt;18,C1429&lt;&gt;"")</formula>
    </cfRule>
  </conditionalFormatting>
  <conditionalFormatting sqref="C1430">
    <cfRule type="expression" priority="2532">
      <formula>AND(LEN(C1430)&lt;&gt;15,LEN(C1430)&lt;&gt;18,C1430&lt;&gt;"")</formula>
    </cfRule>
  </conditionalFormatting>
  <conditionalFormatting sqref="C1431">
    <cfRule type="expression" priority="2531">
      <formula>AND(LEN(C1431)&lt;&gt;15,LEN(C1431)&lt;&gt;18,C1431&lt;&gt;"")</formula>
    </cfRule>
  </conditionalFormatting>
  <conditionalFormatting sqref="C1432">
    <cfRule type="expression" priority="2530">
      <formula>AND(LEN(C1432)&lt;&gt;15,LEN(C1432)&lt;&gt;18,C1432&lt;&gt;"")</formula>
    </cfRule>
  </conditionalFormatting>
  <conditionalFormatting sqref="C1433">
    <cfRule type="expression" priority="2529">
      <formula>AND(LEN(C1433)&lt;&gt;15,LEN(C1433)&lt;&gt;18,C1433&lt;&gt;"")</formula>
    </cfRule>
  </conditionalFormatting>
  <conditionalFormatting sqref="C1434">
    <cfRule type="expression" priority="2528">
      <formula>AND(LEN(C1434)&lt;&gt;15,LEN(C1434)&lt;&gt;18,C1434&lt;&gt;"")</formula>
    </cfRule>
  </conditionalFormatting>
  <conditionalFormatting sqref="C1435">
    <cfRule type="expression" priority="2527">
      <formula>AND(LEN(C1435)&lt;&gt;15,LEN(C1435)&lt;&gt;18,C1435&lt;&gt;"")</formula>
    </cfRule>
  </conditionalFormatting>
  <conditionalFormatting sqref="C1436">
    <cfRule type="expression" priority="2526">
      <formula>AND(LEN(C1436)&lt;&gt;15,LEN(C1436)&lt;&gt;18,C1436&lt;&gt;"")</formula>
    </cfRule>
  </conditionalFormatting>
  <conditionalFormatting sqref="C1437">
    <cfRule type="expression" priority="2525">
      <formula>AND(LEN(C1437)&lt;&gt;15,LEN(C1437)&lt;&gt;18,C1437&lt;&gt;"")</formula>
    </cfRule>
  </conditionalFormatting>
  <conditionalFormatting sqref="C1438">
    <cfRule type="expression" priority="2524">
      <formula>AND(LEN(C1438)&lt;&gt;15,LEN(C1438)&lt;&gt;18,C1438&lt;&gt;"")</formula>
    </cfRule>
  </conditionalFormatting>
  <conditionalFormatting sqref="C1439">
    <cfRule type="expression" priority="2523">
      <formula>AND(LEN(C1439)&lt;&gt;15,LEN(C1439)&lt;&gt;18,C1439&lt;&gt;"")</formula>
    </cfRule>
  </conditionalFormatting>
  <conditionalFormatting sqref="C1440">
    <cfRule type="expression" priority="2522">
      <formula>AND(LEN(C1440)&lt;&gt;15,LEN(C1440)&lt;&gt;18,C1440&lt;&gt;"")</formula>
    </cfRule>
  </conditionalFormatting>
  <conditionalFormatting sqref="C1441">
    <cfRule type="expression" priority="2521">
      <formula>AND(LEN(C1441)&lt;&gt;15,LEN(C1441)&lt;&gt;18,C1441&lt;&gt;"")</formula>
    </cfRule>
  </conditionalFormatting>
  <conditionalFormatting sqref="C1442">
    <cfRule type="expression" priority="2520">
      <formula>AND(LEN(C1442)&lt;&gt;15,LEN(C1442)&lt;&gt;18,C1442&lt;&gt;"")</formula>
    </cfRule>
  </conditionalFormatting>
  <conditionalFormatting sqref="C1443">
    <cfRule type="expression" priority="2519">
      <formula>AND(LEN(C1443)&lt;&gt;15,LEN(C1443)&lt;&gt;18,C1443&lt;&gt;"")</formula>
    </cfRule>
  </conditionalFormatting>
  <conditionalFormatting sqref="C1444">
    <cfRule type="expression" priority="2518">
      <formula>AND(LEN(C1444)&lt;&gt;15,LEN(C1444)&lt;&gt;18,C1444&lt;&gt;"")</formula>
    </cfRule>
  </conditionalFormatting>
  <conditionalFormatting sqref="C1445">
    <cfRule type="expression" priority="2517">
      <formula>AND(LEN(C1445)&lt;&gt;15,LEN(C1445)&lt;&gt;18,C1445&lt;&gt;"")</formula>
    </cfRule>
  </conditionalFormatting>
  <conditionalFormatting sqref="C1446">
    <cfRule type="expression" priority="2516">
      <formula>AND(LEN(C1446)&lt;&gt;15,LEN(C1446)&lt;&gt;18,C1446&lt;&gt;"")</formula>
    </cfRule>
  </conditionalFormatting>
  <conditionalFormatting sqref="C1447">
    <cfRule type="expression" priority="2515">
      <formula>AND(LEN(C1447)&lt;&gt;15,LEN(C1447)&lt;&gt;18,C1447&lt;&gt;"")</formula>
    </cfRule>
  </conditionalFormatting>
  <conditionalFormatting sqref="C1448">
    <cfRule type="expression" priority="2514">
      <formula>AND(LEN(C1448)&lt;&gt;15,LEN(C1448)&lt;&gt;18,C1448&lt;&gt;"")</formula>
    </cfRule>
  </conditionalFormatting>
  <conditionalFormatting sqref="C1449">
    <cfRule type="expression" priority="2513">
      <formula>AND(LEN(C1449)&lt;&gt;15,LEN(C1449)&lt;&gt;18,C1449&lt;&gt;"")</formula>
    </cfRule>
  </conditionalFormatting>
  <conditionalFormatting sqref="C1450">
    <cfRule type="expression" priority="2512">
      <formula>AND(LEN(C1450)&lt;&gt;15,LEN(C1450)&lt;&gt;18,C1450&lt;&gt;"")</formula>
    </cfRule>
  </conditionalFormatting>
  <conditionalFormatting sqref="C1451">
    <cfRule type="expression" priority="2511">
      <formula>AND(LEN(C1451)&lt;&gt;15,LEN(C1451)&lt;&gt;18,C1451&lt;&gt;"")</formula>
    </cfRule>
  </conditionalFormatting>
  <conditionalFormatting sqref="C1452">
    <cfRule type="expression" priority="2510">
      <formula>AND(LEN(C1452)&lt;&gt;15,LEN(C1452)&lt;&gt;18,C1452&lt;&gt;"")</formula>
    </cfRule>
  </conditionalFormatting>
  <conditionalFormatting sqref="C1453">
    <cfRule type="expression" priority="2509">
      <formula>AND(LEN(C1453)&lt;&gt;15,LEN(C1453)&lt;&gt;18,C1453&lt;&gt;"")</formula>
    </cfRule>
  </conditionalFormatting>
  <conditionalFormatting sqref="C1454">
    <cfRule type="expression" priority="2508">
      <formula>AND(LEN(C1454)&lt;&gt;15,LEN(C1454)&lt;&gt;18,C1454&lt;&gt;"")</formula>
    </cfRule>
  </conditionalFormatting>
  <conditionalFormatting sqref="C1455">
    <cfRule type="expression" priority="2507">
      <formula>AND(LEN(C1455)&lt;&gt;15,LEN(C1455)&lt;&gt;18,C1455&lt;&gt;"")</formula>
    </cfRule>
  </conditionalFormatting>
  <conditionalFormatting sqref="C1456">
    <cfRule type="expression" priority="2506">
      <formula>AND(LEN(C1456)&lt;&gt;15,LEN(C1456)&lt;&gt;18,C1456&lt;&gt;"")</formula>
    </cfRule>
  </conditionalFormatting>
  <conditionalFormatting sqref="C1457">
    <cfRule type="expression" priority="2505">
      <formula>AND(LEN(C1457)&lt;&gt;15,LEN(C1457)&lt;&gt;18,C1457&lt;&gt;"")</formula>
    </cfRule>
  </conditionalFormatting>
  <conditionalFormatting sqref="C1458">
    <cfRule type="expression" priority="2504">
      <formula>AND(LEN(C1458)&lt;&gt;15,LEN(C1458)&lt;&gt;18,C1458&lt;&gt;"")</formula>
    </cfRule>
  </conditionalFormatting>
  <conditionalFormatting sqref="C1459">
    <cfRule type="expression" priority="2503">
      <formula>AND(LEN(C1459)&lt;&gt;15,LEN(C1459)&lt;&gt;18,C1459&lt;&gt;"")</formula>
    </cfRule>
  </conditionalFormatting>
  <conditionalFormatting sqref="C1460">
    <cfRule type="expression" priority="2502">
      <formula>AND(LEN(C1460)&lt;&gt;15,LEN(C1460)&lt;&gt;18,C1460&lt;&gt;"")</formula>
    </cfRule>
  </conditionalFormatting>
  <conditionalFormatting sqref="C1461">
    <cfRule type="expression" priority="2501">
      <formula>AND(LEN(C1461)&lt;&gt;15,LEN(C1461)&lt;&gt;18,C1461&lt;&gt;"")</formula>
    </cfRule>
  </conditionalFormatting>
  <conditionalFormatting sqref="C1462">
    <cfRule type="expression" priority="2500">
      <formula>AND(LEN(C1462)&lt;&gt;15,LEN(C1462)&lt;&gt;18,C1462&lt;&gt;"")</formula>
    </cfRule>
  </conditionalFormatting>
  <conditionalFormatting sqref="C1463">
    <cfRule type="expression" priority="2499">
      <formula>AND(LEN(C1463)&lt;&gt;15,LEN(C1463)&lt;&gt;18,C1463&lt;&gt;"")</formula>
    </cfRule>
  </conditionalFormatting>
  <conditionalFormatting sqref="C1464">
    <cfRule type="expression" priority="2498">
      <formula>AND(LEN(C1464)&lt;&gt;15,LEN(C1464)&lt;&gt;18,C1464&lt;&gt;"")</formula>
    </cfRule>
  </conditionalFormatting>
  <conditionalFormatting sqref="C1465">
    <cfRule type="expression" priority="2497">
      <formula>AND(LEN(C1465)&lt;&gt;15,LEN(C1465)&lt;&gt;18,C1465&lt;&gt;"")</formula>
    </cfRule>
  </conditionalFormatting>
  <conditionalFormatting sqref="C1466">
    <cfRule type="expression" priority="2496">
      <formula>AND(LEN(C1466)&lt;&gt;15,LEN(C1466)&lt;&gt;18,C1466&lt;&gt;"")</formula>
    </cfRule>
  </conditionalFormatting>
  <conditionalFormatting sqref="C1467">
    <cfRule type="expression" priority="2495">
      <formula>AND(LEN(C1467)&lt;&gt;15,LEN(C1467)&lt;&gt;18,C1467&lt;&gt;"")</formula>
    </cfRule>
  </conditionalFormatting>
  <conditionalFormatting sqref="C1468">
    <cfRule type="expression" priority="2494">
      <formula>AND(LEN(C1468)&lt;&gt;15,LEN(C1468)&lt;&gt;18,C1468&lt;&gt;"")</formula>
    </cfRule>
  </conditionalFormatting>
  <conditionalFormatting sqref="C1469">
    <cfRule type="expression" priority="2493">
      <formula>AND(LEN(C1469)&lt;&gt;15,LEN(C1469)&lt;&gt;18,C1469&lt;&gt;"")</formula>
    </cfRule>
  </conditionalFormatting>
  <conditionalFormatting sqref="C1470">
    <cfRule type="expression" priority="2492">
      <formula>AND(LEN(C1470)&lt;&gt;15,LEN(C1470)&lt;&gt;18,C1470&lt;&gt;"")</formula>
    </cfRule>
  </conditionalFormatting>
  <conditionalFormatting sqref="C1471">
    <cfRule type="expression" priority="2491">
      <formula>AND(LEN(C1471)&lt;&gt;15,LEN(C1471)&lt;&gt;18,C1471&lt;&gt;"")</formula>
    </cfRule>
  </conditionalFormatting>
  <conditionalFormatting sqref="C1472">
    <cfRule type="expression" priority="2490">
      <formula>AND(LEN(C1472)&lt;&gt;15,LEN(C1472)&lt;&gt;18,C1472&lt;&gt;"")</formula>
    </cfRule>
  </conditionalFormatting>
  <conditionalFormatting sqref="C1473">
    <cfRule type="expression" priority="2489">
      <formula>AND(LEN(C1473)&lt;&gt;15,LEN(C1473)&lt;&gt;18,C1473&lt;&gt;"")</formula>
    </cfRule>
  </conditionalFormatting>
  <conditionalFormatting sqref="C1474">
    <cfRule type="expression" priority="2488">
      <formula>AND(LEN(C1474)&lt;&gt;15,LEN(C1474)&lt;&gt;18,C1474&lt;&gt;"")</formula>
    </cfRule>
  </conditionalFormatting>
  <conditionalFormatting sqref="C1475">
    <cfRule type="expression" priority="2487">
      <formula>AND(LEN(C1475)&lt;&gt;15,LEN(C1475)&lt;&gt;18,C1475&lt;&gt;"")</formula>
    </cfRule>
  </conditionalFormatting>
  <conditionalFormatting sqref="C1476">
    <cfRule type="expression" priority="2486">
      <formula>AND(LEN(C1476)&lt;&gt;15,LEN(C1476)&lt;&gt;18,C1476&lt;&gt;"")</formula>
    </cfRule>
  </conditionalFormatting>
  <conditionalFormatting sqref="C1477">
    <cfRule type="expression" priority="2485">
      <formula>AND(LEN(C1477)&lt;&gt;15,LEN(C1477)&lt;&gt;18,C1477&lt;&gt;"")</formula>
    </cfRule>
  </conditionalFormatting>
  <conditionalFormatting sqref="C1478">
    <cfRule type="expression" priority="2484">
      <formula>AND(LEN(C1478)&lt;&gt;15,LEN(C1478)&lt;&gt;18,C1478&lt;&gt;"")</formula>
    </cfRule>
  </conditionalFormatting>
  <conditionalFormatting sqref="C1479">
    <cfRule type="expression" priority="2483">
      <formula>AND(LEN(C1479)&lt;&gt;15,LEN(C1479)&lt;&gt;18,C1479&lt;&gt;"")</formula>
    </cfRule>
  </conditionalFormatting>
  <conditionalFormatting sqref="C1480">
    <cfRule type="expression" priority="2482">
      <formula>AND(LEN(C1480)&lt;&gt;15,LEN(C1480)&lt;&gt;18,C1480&lt;&gt;"")</formula>
    </cfRule>
  </conditionalFormatting>
  <conditionalFormatting sqref="C1481">
    <cfRule type="expression" priority="2481">
      <formula>AND(LEN(C1481)&lt;&gt;15,LEN(C1481)&lt;&gt;18,C1481&lt;&gt;"")</formula>
    </cfRule>
  </conditionalFormatting>
  <conditionalFormatting sqref="C1482">
    <cfRule type="expression" priority="2480">
      <formula>AND(LEN(C1482)&lt;&gt;15,LEN(C1482)&lt;&gt;18,C1482&lt;&gt;"")</formula>
    </cfRule>
  </conditionalFormatting>
  <conditionalFormatting sqref="C1483">
    <cfRule type="expression" priority="2479">
      <formula>AND(LEN(C1483)&lt;&gt;15,LEN(C1483)&lt;&gt;18,C1483&lt;&gt;"")</formula>
    </cfRule>
  </conditionalFormatting>
  <conditionalFormatting sqref="C1484">
    <cfRule type="expression" priority="2478">
      <formula>AND(LEN(C1484)&lt;&gt;15,LEN(C1484)&lt;&gt;18,C1484&lt;&gt;"")</formula>
    </cfRule>
  </conditionalFormatting>
  <conditionalFormatting sqref="C1485">
    <cfRule type="expression" priority="2477">
      <formula>AND(LEN(C1485)&lt;&gt;15,LEN(C1485)&lt;&gt;18,C1485&lt;&gt;"")</formula>
    </cfRule>
  </conditionalFormatting>
  <conditionalFormatting sqref="C1486">
    <cfRule type="expression" priority="2476">
      <formula>AND(LEN(C1486)&lt;&gt;15,LEN(C1486)&lt;&gt;18,C1486&lt;&gt;"")</formula>
    </cfRule>
  </conditionalFormatting>
  <conditionalFormatting sqref="C1487">
    <cfRule type="expression" priority="2475">
      <formula>AND(LEN(C1487)&lt;&gt;15,LEN(C1487)&lt;&gt;18,C1487&lt;&gt;"")</formula>
    </cfRule>
  </conditionalFormatting>
  <conditionalFormatting sqref="C1488">
    <cfRule type="expression" priority="2474">
      <formula>AND(LEN(C1488)&lt;&gt;15,LEN(C1488)&lt;&gt;18,C1488&lt;&gt;"")</formula>
    </cfRule>
  </conditionalFormatting>
  <conditionalFormatting sqref="C1489">
    <cfRule type="expression" priority="2473">
      <formula>AND(LEN(C1489)&lt;&gt;15,LEN(C1489)&lt;&gt;18,C1489&lt;&gt;"")</formula>
    </cfRule>
  </conditionalFormatting>
  <conditionalFormatting sqref="C1490">
    <cfRule type="expression" priority="2472">
      <formula>AND(LEN(C1490)&lt;&gt;15,LEN(C1490)&lt;&gt;18,C1490&lt;&gt;"")</formula>
    </cfRule>
  </conditionalFormatting>
  <conditionalFormatting sqref="C1491">
    <cfRule type="expression" priority="2471">
      <formula>AND(LEN(C1491)&lt;&gt;15,LEN(C1491)&lt;&gt;18,C1491&lt;&gt;"")</formula>
    </cfRule>
  </conditionalFormatting>
  <conditionalFormatting sqref="C1492">
    <cfRule type="expression" priority="2470">
      <formula>AND(LEN(C1492)&lt;&gt;15,LEN(C1492)&lt;&gt;18,C1492&lt;&gt;"")</formula>
    </cfRule>
  </conditionalFormatting>
  <conditionalFormatting sqref="C1493">
    <cfRule type="expression" priority="2469">
      <formula>AND(LEN(C1493)&lt;&gt;15,LEN(C1493)&lt;&gt;18,C1493&lt;&gt;"")</formula>
    </cfRule>
  </conditionalFormatting>
  <conditionalFormatting sqref="C1494">
    <cfRule type="expression" priority="2468">
      <formula>AND(LEN(C1494)&lt;&gt;15,LEN(C1494)&lt;&gt;18,C1494&lt;&gt;"")</formula>
    </cfRule>
  </conditionalFormatting>
  <conditionalFormatting sqref="C1495">
    <cfRule type="expression" priority="2467">
      <formula>AND(LEN(C1495)&lt;&gt;15,LEN(C1495)&lt;&gt;18,C1495&lt;&gt;"")</formula>
    </cfRule>
  </conditionalFormatting>
  <conditionalFormatting sqref="C1496">
    <cfRule type="expression" priority="2466">
      <formula>AND(LEN(C1496)&lt;&gt;15,LEN(C1496)&lt;&gt;18,C1496&lt;&gt;"")</formula>
    </cfRule>
  </conditionalFormatting>
  <conditionalFormatting sqref="C1497">
    <cfRule type="expression" priority="2465">
      <formula>AND(LEN(C1497)&lt;&gt;15,LEN(C1497)&lt;&gt;18,C1497&lt;&gt;"")</formula>
    </cfRule>
  </conditionalFormatting>
  <conditionalFormatting sqref="C1498">
    <cfRule type="expression" priority="2464">
      <formula>AND(LEN(C1498)&lt;&gt;15,LEN(C1498)&lt;&gt;18,C1498&lt;&gt;"")</formula>
    </cfRule>
  </conditionalFormatting>
  <conditionalFormatting sqref="C1499">
    <cfRule type="expression" priority="2463">
      <formula>AND(LEN(C1499)&lt;&gt;15,LEN(C1499)&lt;&gt;18,C1499&lt;&gt;"")</formula>
    </cfRule>
  </conditionalFormatting>
  <conditionalFormatting sqref="C1500">
    <cfRule type="expression" priority="2462">
      <formula>AND(LEN(C1500)&lt;&gt;15,LEN(C1500)&lt;&gt;18,C1500&lt;&gt;"")</formula>
    </cfRule>
  </conditionalFormatting>
  <conditionalFormatting sqref="C1501">
    <cfRule type="expression" priority="2461">
      <formula>AND(LEN(C1501)&lt;&gt;15,LEN(C1501)&lt;&gt;18,C1501&lt;&gt;"")</formula>
    </cfRule>
  </conditionalFormatting>
  <conditionalFormatting sqref="C1502">
    <cfRule type="expression" priority="2460">
      <formula>AND(LEN(C1502)&lt;&gt;15,LEN(C1502)&lt;&gt;18,C1502&lt;&gt;"")</formula>
    </cfRule>
  </conditionalFormatting>
  <conditionalFormatting sqref="C1503">
    <cfRule type="expression" priority="2459">
      <formula>AND(LEN(C1503)&lt;&gt;15,LEN(C1503)&lt;&gt;18,C1503&lt;&gt;"")</formula>
    </cfRule>
  </conditionalFormatting>
  <conditionalFormatting sqref="C1504">
    <cfRule type="expression" priority="2458">
      <formula>AND(LEN(C1504)&lt;&gt;15,LEN(C1504)&lt;&gt;18,C1504&lt;&gt;"")</formula>
    </cfRule>
  </conditionalFormatting>
  <conditionalFormatting sqref="C1505">
    <cfRule type="expression" priority="2457">
      <formula>AND(LEN(C1505)&lt;&gt;15,LEN(C1505)&lt;&gt;18,C1505&lt;&gt;"")</formula>
    </cfRule>
  </conditionalFormatting>
  <conditionalFormatting sqref="C1506">
    <cfRule type="expression" priority="2456">
      <formula>AND(LEN(C1506)&lt;&gt;15,LEN(C1506)&lt;&gt;18,C1506&lt;&gt;"")</formula>
    </cfRule>
  </conditionalFormatting>
  <conditionalFormatting sqref="C1507">
    <cfRule type="expression" priority="2455">
      <formula>AND(LEN(C1507)&lt;&gt;15,LEN(C1507)&lt;&gt;18,C1507&lt;&gt;"")</formula>
    </cfRule>
  </conditionalFormatting>
  <conditionalFormatting sqref="C1508">
    <cfRule type="expression" priority="2454">
      <formula>AND(LEN(C1508)&lt;&gt;15,LEN(C1508)&lt;&gt;18,C1508&lt;&gt;"")</formula>
    </cfRule>
  </conditionalFormatting>
  <conditionalFormatting sqref="C1509">
    <cfRule type="expression" priority="2453">
      <formula>AND(LEN(C1509)&lt;&gt;15,LEN(C1509)&lt;&gt;18,C1509&lt;&gt;"")</formula>
    </cfRule>
  </conditionalFormatting>
  <conditionalFormatting sqref="C1510">
    <cfRule type="expression" priority="2452">
      <formula>AND(LEN(C1510)&lt;&gt;15,LEN(C1510)&lt;&gt;18,C1510&lt;&gt;"")</formula>
    </cfRule>
  </conditionalFormatting>
  <conditionalFormatting sqref="C1511">
    <cfRule type="expression" priority="2451">
      <formula>AND(LEN(C1511)&lt;&gt;15,LEN(C1511)&lt;&gt;18,C1511&lt;&gt;"")</formula>
    </cfRule>
  </conditionalFormatting>
  <conditionalFormatting sqref="C1512">
    <cfRule type="expression" priority="2450">
      <formula>AND(LEN(C1512)&lt;&gt;15,LEN(C1512)&lt;&gt;18,C1512&lt;&gt;"")</formula>
    </cfRule>
  </conditionalFormatting>
  <conditionalFormatting sqref="C1513">
    <cfRule type="expression" priority="2449">
      <formula>AND(LEN(C1513)&lt;&gt;15,LEN(C1513)&lt;&gt;18,C1513&lt;&gt;"")</formula>
    </cfRule>
  </conditionalFormatting>
  <conditionalFormatting sqref="C1514">
    <cfRule type="expression" priority="2448">
      <formula>AND(LEN(C1514)&lt;&gt;15,LEN(C1514)&lt;&gt;18,C1514&lt;&gt;"")</formula>
    </cfRule>
  </conditionalFormatting>
  <conditionalFormatting sqref="C1515">
    <cfRule type="expression" priority="2447">
      <formula>AND(LEN(C1515)&lt;&gt;15,LEN(C1515)&lt;&gt;18,C1515&lt;&gt;"")</formula>
    </cfRule>
  </conditionalFormatting>
  <conditionalFormatting sqref="C1516">
    <cfRule type="expression" priority="2446">
      <formula>AND(LEN(C1516)&lt;&gt;15,LEN(C1516)&lt;&gt;18,C1516&lt;&gt;"")</formula>
    </cfRule>
  </conditionalFormatting>
  <conditionalFormatting sqref="C1517">
    <cfRule type="expression" priority="2445">
      <formula>AND(LEN(C1517)&lt;&gt;15,LEN(C1517)&lt;&gt;18,C1517&lt;&gt;"")</formula>
    </cfRule>
  </conditionalFormatting>
  <conditionalFormatting sqref="C1518">
    <cfRule type="expression" priority="2444">
      <formula>AND(LEN(C1518)&lt;&gt;15,LEN(C1518)&lt;&gt;18,C1518&lt;&gt;"")</formula>
    </cfRule>
  </conditionalFormatting>
  <conditionalFormatting sqref="C1519">
    <cfRule type="expression" priority="2443">
      <formula>AND(LEN(C1519)&lt;&gt;15,LEN(C1519)&lt;&gt;18,C1519&lt;&gt;"")</formula>
    </cfRule>
  </conditionalFormatting>
  <conditionalFormatting sqref="C1520">
    <cfRule type="expression" priority="2442">
      <formula>AND(LEN(C1520)&lt;&gt;15,LEN(C1520)&lt;&gt;18,C1520&lt;&gt;"")</formula>
    </cfRule>
  </conditionalFormatting>
  <conditionalFormatting sqref="C1521">
    <cfRule type="expression" priority="2441">
      <formula>AND(LEN(C1521)&lt;&gt;15,LEN(C1521)&lt;&gt;18,C1521&lt;&gt;"")</formula>
    </cfRule>
  </conditionalFormatting>
  <conditionalFormatting sqref="C1522">
    <cfRule type="expression" priority="2440">
      <formula>AND(LEN(C1522)&lt;&gt;15,LEN(C1522)&lt;&gt;18,C1522&lt;&gt;"")</formula>
    </cfRule>
  </conditionalFormatting>
  <conditionalFormatting sqref="C1523">
    <cfRule type="expression" priority="2439">
      <formula>AND(LEN(C1523)&lt;&gt;15,LEN(C1523)&lt;&gt;18,C1523&lt;&gt;"")</formula>
    </cfRule>
  </conditionalFormatting>
  <conditionalFormatting sqref="C1524">
    <cfRule type="expression" priority="2438">
      <formula>AND(LEN(C1524)&lt;&gt;15,LEN(C1524)&lt;&gt;18,C1524&lt;&gt;"")</formula>
    </cfRule>
  </conditionalFormatting>
  <conditionalFormatting sqref="C1525">
    <cfRule type="expression" priority="2437">
      <formula>AND(LEN(C1525)&lt;&gt;15,LEN(C1525)&lt;&gt;18,C1525&lt;&gt;"")</formula>
    </cfRule>
  </conditionalFormatting>
  <conditionalFormatting sqref="C1526">
    <cfRule type="expression" priority="2436">
      <formula>AND(LEN(C1526)&lt;&gt;15,LEN(C1526)&lt;&gt;18,C1526&lt;&gt;"")</formula>
    </cfRule>
  </conditionalFormatting>
  <conditionalFormatting sqref="C1527">
    <cfRule type="expression" priority="2435">
      <formula>AND(LEN(C1527)&lt;&gt;15,LEN(C1527)&lt;&gt;18,C1527&lt;&gt;"")</formula>
    </cfRule>
  </conditionalFormatting>
  <conditionalFormatting sqref="C1528">
    <cfRule type="expression" priority="2434">
      <formula>AND(LEN(C1528)&lt;&gt;15,LEN(C1528)&lt;&gt;18,C1528&lt;&gt;"")</formula>
    </cfRule>
  </conditionalFormatting>
  <conditionalFormatting sqref="C1529">
    <cfRule type="expression" priority="2433">
      <formula>AND(LEN(C1529)&lt;&gt;15,LEN(C1529)&lt;&gt;18,C1529&lt;&gt;"")</formula>
    </cfRule>
  </conditionalFormatting>
  <conditionalFormatting sqref="C1530">
    <cfRule type="expression" priority="2432">
      <formula>AND(LEN(C1530)&lt;&gt;15,LEN(C1530)&lt;&gt;18,C1530&lt;&gt;"")</formula>
    </cfRule>
  </conditionalFormatting>
  <conditionalFormatting sqref="C1531">
    <cfRule type="expression" priority="2431">
      <formula>AND(LEN(C1531)&lt;&gt;15,LEN(C1531)&lt;&gt;18,C1531&lt;&gt;"")</formula>
    </cfRule>
  </conditionalFormatting>
  <conditionalFormatting sqref="C1532">
    <cfRule type="expression" priority="2430">
      <formula>AND(LEN(C1532)&lt;&gt;15,LEN(C1532)&lt;&gt;18,C1532&lt;&gt;"")</formula>
    </cfRule>
  </conditionalFormatting>
  <conditionalFormatting sqref="C1533">
    <cfRule type="expression" priority="2429">
      <formula>AND(LEN(C1533)&lt;&gt;15,LEN(C1533)&lt;&gt;18,C1533&lt;&gt;"")</formula>
    </cfRule>
  </conditionalFormatting>
  <conditionalFormatting sqref="C1534">
    <cfRule type="expression" priority="2428">
      <formula>AND(LEN(C1534)&lt;&gt;15,LEN(C1534)&lt;&gt;18,C1534&lt;&gt;"")</formula>
    </cfRule>
  </conditionalFormatting>
  <conditionalFormatting sqref="C1535">
    <cfRule type="expression" priority="2427">
      <formula>AND(LEN(C1535)&lt;&gt;15,LEN(C1535)&lt;&gt;18,C1535&lt;&gt;"")</formula>
    </cfRule>
  </conditionalFormatting>
  <conditionalFormatting sqref="C1536">
    <cfRule type="expression" priority="2426">
      <formula>AND(LEN(C1536)&lt;&gt;15,LEN(C1536)&lt;&gt;18,C1536&lt;&gt;"")</formula>
    </cfRule>
  </conditionalFormatting>
  <conditionalFormatting sqref="C1537">
    <cfRule type="expression" priority="2425">
      <formula>AND(LEN(C1537)&lt;&gt;15,LEN(C1537)&lt;&gt;18,C1537&lt;&gt;"")</formula>
    </cfRule>
  </conditionalFormatting>
  <conditionalFormatting sqref="C1538">
    <cfRule type="expression" priority="2424">
      <formula>AND(LEN(C1538)&lt;&gt;15,LEN(C1538)&lt;&gt;18,C1538&lt;&gt;"")</formula>
    </cfRule>
  </conditionalFormatting>
  <conditionalFormatting sqref="C1539">
    <cfRule type="expression" priority="2423">
      <formula>AND(LEN(C1539)&lt;&gt;15,LEN(C1539)&lt;&gt;18,C1539&lt;&gt;"")</formula>
    </cfRule>
  </conditionalFormatting>
  <conditionalFormatting sqref="C1540">
    <cfRule type="expression" priority="2422">
      <formula>AND(LEN(C1540)&lt;&gt;15,LEN(C1540)&lt;&gt;18,C1540&lt;&gt;"")</formula>
    </cfRule>
  </conditionalFormatting>
  <conditionalFormatting sqref="C1541">
    <cfRule type="expression" priority="2421">
      <formula>AND(LEN(C1541)&lt;&gt;15,LEN(C1541)&lt;&gt;18,C1541&lt;&gt;"")</formula>
    </cfRule>
  </conditionalFormatting>
  <conditionalFormatting sqref="C1542">
    <cfRule type="expression" priority="2420">
      <formula>AND(LEN(C1542)&lt;&gt;15,LEN(C1542)&lt;&gt;18,C1542&lt;&gt;"")</formula>
    </cfRule>
  </conditionalFormatting>
  <conditionalFormatting sqref="C1543">
    <cfRule type="expression" priority="2419">
      <formula>AND(LEN(C1543)&lt;&gt;15,LEN(C1543)&lt;&gt;18,C1543&lt;&gt;"")</formula>
    </cfRule>
  </conditionalFormatting>
  <conditionalFormatting sqref="C1544">
    <cfRule type="expression" priority="2418">
      <formula>AND(LEN(C1544)&lt;&gt;15,LEN(C1544)&lt;&gt;18,C1544&lt;&gt;"")</formula>
    </cfRule>
  </conditionalFormatting>
  <conditionalFormatting sqref="C1545">
    <cfRule type="expression" priority="2417">
      <formula>AND(LEN(C1545)&lt;&gt;15,LEN(C1545)&lt;&gt;18,C1545&lt;&gt;"")</formula>
    </cfRule>
  </conditionalFormatting>
  <conditionalFormatting sqref="C1546">
    <cfRule type="expression" priority="2416">
      <formula>AND(LEN(C1546)&lt;&gt;15,LEN(C1546)&lt;&gt;18,C1546&lt;&gt;"")</formula>
    </cfRule>
  </conditionalFormatting>
  <conditionalFormatting sqref="C1547">
    <cfRule type="expression" priority="2415">
      <formula>AND(LEN(C1547)&lt;&gt;15,LEN(C1547)&lt;&gt;18,C1547&lt;&gt;"")</formula>
    </cfRule>
  </conditionalFormatting>
  <conditionalFormatting sqref="C1548">
    <cfRule type="expression" priority="2414">
      <formula>AND(LEN(C1548)&lt;&gt;15,LEN(C1548)&lt;&gt;18,C1548&lt;&gt;"")</formula>
    </cfRule>
  </conditionalFormatting>
  <conditionalFormatting sqref="C1549">
    <cfRule type="expression" priority="2413">
      <formula>AND(LEN(C1549)&lt;&gt;15,LEN(C1549)&lt;&gt;18,C1549&lt;&gt;"")</formula>
    </cfRule>
  </conditionalFormatting>
  <conditionalFormatting sqref="C1550">
    <cfRule type="expression" priority="2412">
      <formula>AND(LEN(C1550)&lt;&gt;15,LEN(C1550)&lt;&gt;18,C1550&lt;&gt;"")</formula>
    </cfRule>
  </conditionalFormatting>
  <conditionalFormatting sqref="C1551">
    <cfRule type="expression" priority="2411">
      <formula>AND(LEN(C1551)&lt;&gt;15,LEN(C1551)&lt;&gt;18,C1551&lt;&gt;"")</formula>
    </cfRule>
  </conditionalFormatting>
  <conditionalFormatting sqref="C1552">
    <cfRule type="expression" priority="2410">
      <formula>AND(LEN(C1552)&lt;&gt;15,LEN(C1552)&lt;&gt;18,C1552&lt;&gt;"")</formula>
    </cfRule>
  </conditionalFormatting>
  <conditionalFormatting sqref="C1553">
    <cfRule type="expression" priority="2409">
      <formula>AND(LEN(C1553)&lt;&gt;15,LEN(C1553)&lt;&gt;18,C1553&lt;&gt;"")</formula>
    </cfRule>
  </conditionalFormatting>
  <conditionalFormatting sqref="C1554">
    <cfRule type="expression" priority="2408">
      <formula>AND(LEN(C1554)&lt;&gt;15,LEN(C1554)&lt;&gt;18,C1554&lt;&gt;"")</formula>
    </cfRule>
  </conditionalFormatting>
  <conditionalFormatting sqref="C1555">
    <cfRule type="expression" priority="2407">
      <formula>AND(LEN(C1555)&lt;&gt;15,LEN(C1555)&lt;&gt;18,C1555&lt;&gt;"")</formula>
    </cfRule>
  </conditionalFormatting>
  <conditionalFormatting sqref="C1556">
    <cfRule type="expression" priority="2406">
      <formula>AND(LEN(C1556)&lt;&gt;15,LEN(C1556)&lt;&gt;18,C1556&lt;&gt;"")</formula>
    </cfRule>
  </conditionalFormatting>
  <conditionalFormatting sqref="C1557">
    <cfRule type="expression" priority="2405">
      <formula>AND(LEN(C1557)&lt;&gt;15,LEN(C1557)&lt;&gt;18,C1557&lt;&gt;"")</formula>
    </cfRule>
  </conditionalFormatting>
  <conditionalFormatting sqref="C1558">
    <cfRule type="expression" priority="2404">
      <formula>AND(LEN(C1558)&lt;&gt;15,LEN(C1558)&lt;&gt;18,C1558&lt;&gt;"")</formula>
    </cfRule>
  </conditionalFormatting>
  <conditionalFormatting sqref="C1559">
    <cfRule type="expression" priority="2403">
      <formula>AND(LEN(C1559)&lt;&gt;15,LEN(C1559)&lt;&gt;18,C1559&lt;&gt;"")</formula>
    </cfRule>
  </conditionalFormatting>
  <conditionalFormatting sqref="C1560">
    <cfRule type="expression" priority="2402">
      <formula>AND(LEN(C1560)&lt;&gt;15,LEN(C1560)&lt;&gt;18,C1560&lt;&gt;"")</formula>
    </cfRule>
  </conditionalFormatting>
  <conditionalFormatting sqref="C1561">
    <cfRule type="expression" priority="2401">
      <formula>AND(LEN(C1561)&lt;&gt;15,LEN(C1561)&lt;&gt;18,C1561&lt;&gt;"")</formula>
    </cfRule>
  </conditionalFormatting>
  <conditionalFormatting sqref="C1562">
    <cfRule type="expression" priority="2400">
      <formula>AND(LEN(C1562)&lt;&gt;15,LEN(C1562)&lt;&gt;18,C1562&lt;&gt;"")</formula>
    </cfRule>
  </conditionalFormatting>
  <conditionalFormatting sqref="C1563">
    <cfRule type="expression" priority="2399">
      <formula>AND(LEN(C1563)&lt;&gt;15,LEN(C1563)&lt;&gt;18,C1563&lt;&gt;"")</formula>
    </cfRule>
  </conditionalFormatting>
  <conditionalFormatting sqref="C1564">
    <cfRule type="expression" priority="2398">
      <formula>AND(LEN(C1564)&lt;&gt;15,LEN(C1564)&lt;&gt;18,C1564&lt;&gt;"")</formula>
    </cfRule>
  </conditionalFormatting>
  <conditionalFormatting sqref="C1565">
    <cfRule type="expression" priority="2397">
      <formula>AND(LEN(C1565)&lt;&gt;15,LEN(C1565)&lt;&gt;18,C1565&lt;&gt;"")</formula>
    </cfRule>
  </conditionalFormatting>
  <conditionalFormatting sqref="C1566">
    <cfRule type="expression" priority="2396">
      <formula>AND(LEN(C1566)&lt;&gt;15,LEN(C1566)&lt;&gt;18,C1566&lt;&gt;"")</formula>
    </cfRule>
  </conditionalFormatting>
  <conditionalFormatting sqref="C1567">
    <cfRule type="expression" priority="2395">
      <formula>AND(LEN(C1567)&lt;&gt;15,LEN(C1567)&lt;&gt;18,C1567&lt;&gt;"")</formula>
    </cfRule>
  </conditionalFormatting>
  <conditionalFormatting sqref="C1568">
    <cfRule type="expression" priority="2394">
      <formula>AND(LEN(C1568)&lt;&gt;15,LEN(C1568)&lt;&gt;18,C1568&lt;&gt;"")</formula>
    </cfRule>
  </conditionalFormatting>
  <conditionalFormatting sqref="C1569">
    <cfRule type="expression" priority="2393">
      <formula>AND(LEN(C1569)&lt;&gt;15,LEN(C1569)&lt;&gt;18,C1569&lt;&gt;"")</formula>
    </cfRule>
  </conditionalFormatting>
  <conditionalFormatting sqref="C1570">
    <cfRule type="expression" priority="2392">
      <formula>AND(LEN(C1570)&lt;&gt;15,LEN(C1570)&lt;&gt;18,C1570&lt;&gt;"")</formula>
    </cfRule>
  </conditionalFormatting>
  <conditionalFormatting sqref="C1571">
    <cfRule type="expression" priority="2391">
      <formula>AND(LEN(C1571)&lt;&gt;15,LEN(C1571)&lt;&gt;18,C1571&lt;&gt;"")</formula>
    </cfRule>
  </conditionalFormatting>
  <conditionalFormatting sqref="C1572">
    <cfRule type="expression" priority="2390">
      <formula>AND(LEN(C1572)&lt;&gt;15,LEN(C1572)&lt;&gt;18,C1572&lt;&gt;"")</formula>
    </cfRule>
  </conditionalFormatting>
  <conditionalFormatting sqref="C1573">
    <cfRule type="expression" priority="2389">
      <formula>AND(LEN(C1573)&lt;&gt;15,LEN(C1573)&lt;&gt;18,C1573&lt;&gt;"")</formula>
    </cfRule>
  </conditionalFormatting>
  <conditionalFormatting sqref="C1574">
    <cfRule type="expression" priority="2388">
      <formula>AND(LEN(C1574)&lt;&gt;15,LEN(C1574)&lt;&gt;18,C1574&lt;&gt;"")</formula>
    </cfRule>
  </conditionalFormatting>
  <conditionalFormatting sqref="C1575">
    <cfRule type="expression" priority="2387">
      <formula>AND(LEN(C1575)&lt;&gt;15,LEN(C1575)&lt;&gt;18,C1575&lt;&gt;"")</formula>
    </cfRule>
  </conditionalFormatting>
  <conditionalFormatting sqref="C1576">
    <cfRule type="expression" priority="2386">
      <formula>AND(LEN(C1576)&lt;&gt;15,LEN(C1576)&lt;&gt;18,C1576&lt;&gt;"")</formula>
    </cfRule>
  </conditionalFormatting>
  <conditionalFormatting sqref="C1577">
    <cfRule type="expression" priority="2385">
      <formula>AND(LEN(C1577)&lt;&gt;15,LEN(C1577)&lt;&gt;18,C1577&lt;&gt;"")</formula>
    </cfRule>
  </conditionalFormatting>
  <conditionalFormatting sqref="C1578">
    <cfRule type="expression" priority="2384">
      <formula>AND(LEN(C1578)&lt;&gt;15,LEN(C1578)&lt;&gt;18,C1578&lt;&gt;"")</formula>
    </cfRule>
  </conditionalFormatting>
  <conditionalFormatting sqref="C1579">
    <cfRule type="expression" priority="2383">
      <formula>AND(LEN(C1579)&lt;&gt;15,LEN(C1579)&lt;&gt;18,C1579&lt;&gt;"")</formula>
    </cfRule>
  </conditionalFormatting>
  <conditionalFormatting sqref="C1580">
    <cfRule type="expression" priority="2382">
      <formula>AND(LEN(C1580)&lt;&gt;15,LEN(C1580)&lt;&gt;18,C1580&lt;&gt;"")</formula>
    </cfRule>
  </conditionalFormatting>
  <conditionalFormatting sqref="C1581">
    <cfRule type="expression" priority="2381">
      <formula>AND(LEN(C1581)&lt;&gt;15,LEN(C1581)&lt;&gt;18,C1581&lt;&gt;"")</formula>
    </cfRule>
  </conditionalFormatting>
  <conditionalFormatting sqref="C1582">
    <cfRule type="expression" priority="2380">
      <formula>AND(LEN(C1582)&lt;&gt;15,LEN(C1582)&lt;&gt;18,C1582&lt;&gt;"")</formula>
    </cfRule>
  </conditionalFormatting>
  <conditionalFormatting sqref="C1583">
    <cfRule type="expression" priority="2379">
      <formula>AND(LEN(C1583)&lt;&gt;15,LEN(C1583)&lt;&gt;18,C1583&lt;&gt;"")</formula>
    </cfRule>
  </conditionalFormatting>
  <conditionalFormatting sqref="C1584">
    <cfRule type="expression" priority="2378">
      <formula>AND(LEN(C1584)&lt;&gt;15,LEN(C1584)&lt;&gt;18,C1584&lt;&gt;"")</formula>
    </cfRule>
  </conditionalFormatting>
  <conditionalFormatting sqref="C1585">
    <cfRule type="expression" priority="2377">
      <formula>AND(LEN(C1585)&lt;&gt;15,LEN(C1585)&lt;&gt;18,C1585&lt;&gt;"")</formula>
    </cfRule>
  </conditionalFormatting>
  <conditionalFormatting sqref="C1586">
    <cfRule type="expression" priority="2376">
      <formula>AND(LEN(C1586)&lt;&gt;15,LEN(C1586)&lt;&gt;18,C1586&lt;&gt;"")</formula>
    </cfRule>
  </conditionalFormatting>
  <conditionalFormatting sqref="C1587">
    <cfRule type="expression" priority="2375">
      <formula>AND(LEN(C1587)&lt;&gt;15,LEN(C1587)&lt;&gt;18,C1587&lt;&gt;"")</formula>
    </cfRule>
  </conditionalFormatting>
  <conditionalFormatting sqref="C1588">
    <cfRule type="expression" priority="2374">
      <formula>AND(LEN(C1588)&lt;&gt;15,LEN(C1588)&lt;&gt;18,C1588&lt;&gt;"")</formula>
    </cfRule>
  </conditionalFormatting>
  <conditionalFormatting sqref="C1589">
    <cfRule type="expression" priority="2373">
      <formula>AND(LEN(C1589)&lt;&gt;15,LEN(C1589)&lt;&gt;18,C1589&lt;&gt;"")</formula>
    </cfRule>
  </conditionalFormatting>
  <conditionalFormatting sqref="C1590">
    <cfRule type="expression" priority="2372">
      <formula>AND(LEN(C1590)&lt;&gt;15,LEN(C1590)&lt;&gt;18,C1590&lt;&gt;"")</formula>
    </cfRule>
  </conditionalFormatting>
  <conditionalFormatting sqref="C1591">
    <cfRule type="expression" priority="2371">
      <formula>AND(LEN(C1591)&lt;&gt;15,LEN(C1591)&lt;&gt;18,C1591&lt;&gt;"")</formula>
    </cfRule>
  </conditionalFormatting>
  <conditionalFormatting sqref="C1592">
    <cfRule type="expression" priority="2370">
      <formula>AND(LEN(C1592)&lt;&gt;15,LEN(C1592)&lt;&gt;18,C1592&lt;&gt;"")</formula>
    </cfRule>
  </conditionalFormatting>
  <conditionalFormatting sqref="C1593">
    <cfRule type="expression" priority="2369">
      <formula>AND(LEN(C1593)&lt;&gt;15,LEN(C1593)&lt;&gt;18,C1593&lt;&gt;"")</formula>
    </cfRule>
  </conditionalFormatting>
  <conditionalFormatting sqref="C1594">
    <cfRule type="expression" priority="2368">
      <formula>AND(LEN(C1594)&lt;&gt;15,LEN(C1594)&lt;&gt;18,C1594&lt;&gt;"")</formula>
    </cfRule>
  </conditionalFormatting>
  <conditionalFormatting sqref="C1595">
    <cfRule type="expression" priority="2367">
      <formula>AND(LEN(C1595)&lt;&gt;15,LEN(C1595)&lt;&gt;18,C1595&lt;&gt;"")</formula>
    </cfRule>
  </conditionalFormatting>
  <conditionalFormatting sqref="C1596">
    <cfRule type="expression" priority="2366">
      <formula>AND(LEN(C1596)&lt;&gt;15,LEN(C1596)&lt;&gt;18,C1596&lt;&gt;"")</formula>
    </cfRule>
  </conditionalFormatting>
  <conditionalFormatting sqref="C1597">
    <cfRule type="expression" priority="2365">
      <formula>AND(LEN(C1597)&lt;&gt;15,LEN(C1597)&lt;&gt;18,C1597&lt;&gt;"")</formula>
    </cfRule>
  </conditionalFormatting>
  <conditionalFormatting sqref="C1598">
    <cfRule type="expression" priority="2364">
      <formula>AND(LEN(C1598)&lt;&gt;15,LEN(C1598)&lt;&gt;18,C1598&lt;&gt;"")</formula>
    </cfRule>
  </conditionalFormatting>
  <conditionalFormatting sqref="C1599">
    <cfRule type="expression" priority="2363">
      <formula>AND(LEN(C1599)&lt;&gt;15,LEN(C1599)&lt;&gt;18,C1599&lt;&gt;"")</formula>
    </cfRule>
  </conditionalFormatting>
  <conditionalFormatting sqref="C1600">
    <cfRule type="expression" priority="2362">
      <formula>AND(LEN(C1600)&lt;&gt;15,LEN(C1600)&lt;&gt;18,C1600&lt;&gt;"")</formula>
    </cfRule>
  </conditionalFormatting>
  <conditionalFormatting sqref="C1601">
    <cfRule type="expression" priority="2361">
      <formula>AND(LEN(C1601)&lt;&gt;15,LEN(C1601)&lt;&gt;18,C1601&lt;&gt;"")</formula>
    </cfRule>
  </conditionalFormatting>
  <conditionalFormatting sqref="C1602">
    <cfRule type="expression" priority="2360">
      <formula>AND(LEN(C1602)&lt;&gt;15,LEN(C1602)&lt;&gt;18,C1602&lt;&gt;"")</formula>
    </cfRule>
  </conditionalFormatting>
  <conditionalFormatting sqref="C1603">
    <cfRule type="expression" priority="2359">
      <formula>AND(LEN(C1603)&lt;&gt;15,LEN(C1603)&lt;&gt;18,C1603&lt;&gt;"")</formula>
    </cfRule>
  </conditionalFormatting>
  <conditionalFormatting sqref="C1604">
    <cfRule type="expression" priority="2358">
      <formula>AND(LEN(C1604)&lt;&gt;15,LEN(C1604)&lt;&gt;18,C1604&lt;&gt;"")</formula>
    </cfRule>
  </conditionalFormatting>
  <conditionalFormatting sqref="C1605">
    <cfRule type="expression" priority="2357">
      <formula>AND(LEN(C1605)&lt;&gt;15,LEN(C1605)&lt;&gt;18,C1605&lt;&gt;"")</formula>
    </cfRule>
  </conditionalFormatting>
  <conditionalFormatting sqref="C1606">
    <cfRule type="expression" priority="2356">
      <formula>AND(LEN(C1606)&lt;&gt;15,LEN(C1606)&lt;&gt;18,C1606&lt;&gt;"")</formula>
    </cfRule>
  </conditionalFormatting>
  <conditionalFormatting sqref="C1607">
    <cfRule type="expression" priority="2355">
      <formula>AND(LEN(C1607)&lt;&gt;15,LEN(C1607)&lt;&gt;18,C1607&lt;&gt;"")</formula>
    </cfRule>
  </conditionalFormatting>
  <conditionalFormatting sqref="C1608">
    <cfRule type="expression" priority="2354">
      <formula>AND(LEN(C1608)&lt;&gt;15,LEN(C1608)&lt;&gt;18,C1608&lt;&gt;"")</formula>
    </cfRule>
  </conditionalFormatting>
  <conditionalFormatting sqref="C1609">
    <cfRule type="expression" priority="2353">
      <formula>AND(LEN(C1609)&lt;&gt;15,LEN(C1609)&lt;&gt;18,C1609&lt;&gt;"")</formula>
    </cfRule>
  </conditionalFormatting>
  <conditionalFormatting sqref="C1610">
    <cfRule type="expression" priority="2352">
      <formula>AND(LEN(C1610)&lt;&gt;15,LEN(C1610)&lt;&gt;18,C1610&lt;&gt;"")</formula>
    </cfRule>
  </conditionalFormatting>
  <conditionalFormatting sqref="C1611">
    <cfRule type="expression" priority="2351">
      <formula>AND(LEN(C1611)&lt;&gt;15,LEN(C1611)&lt;&gt;18,C1611&lt;&gt;"")</formula>
    </cfRule>
  </conditionalFormatting>
  <conditionalFormatting sqref="C1612">
    <cfRule type="expression" priority="2350">
      <formula>AND(LEN(C1612)&lt;&gt;15,LEN(C1612)&lt;&gt;18,C1612&lt;&gt;"")</formula>
    </cfRule>
  </conditionalFormatting>
  <conditionalFormatting sqref="C1613">
    <cfRule type="expression" priority="2349">
      <formula>AND(LEN(C1613)&lt;&gt;15,LEN(C1613)&lt;&gt;18,C1613&lt;&gt;"")</formula>
    </cfRule>
  </conditionalFormatting>
  <conditionalFormatting sqref="C1614">
    <cfRule type="expression" priority="2348">
      <formula>AND(LEN(C1614)&lt;&gt;15,LEN(C1614)&lt;&gt;18,C1614&lt;&gt;"")</formula>
    </cfRule>
  </conditionalFormatting>
  <conditionalFormatting sqref="C1615">
    <cfRule type="expression" priority="2347">
      <formula>AND(LEN(C1615)&lt;&gt;15,LEN(C1615)&lt;&gt;18,C1615&lt;&gt;"")</formula>
    </cfRule>
  </conditionalFormatting>
  <conditionalFormatting sqref="C1616">
    <cfRule type="expression" priority="2346">
      <formula>AND(LEN(C1616)&lt;&gt;15,LEN(C1616)&lt;&gt;18,C1616&lt;&gt;"")</formula>
    </cfRule>
  </conditionalFormatting>
  <conditionalFormatting sqref="C1617">
    <cfRule type="expression" priority="2345">
      <formula>AND(LEN(C1617)&lt;&gt;15,LEN(C1617)&lt;&gt;18,C1617&lt;&gt;"")</formula>
    </cfRule>
  </conditionalFormatting>
  <conditionalFormatting sqref="C1618">
    <cfRule type="expression" priority="2344">
      <formula>AND(LEN(C1618)&lt;&gt;15,LEN(C1618)&lt;&gt;18,C1618&lt;&gt;"")</formula>
    </cfRule>
  </conditionalFormatting>
  <conditionalFormatting sqref="C1619">
    <cfRule type="expression" priority="2343">
      <formula>AND(LEN(C1619)&lt;&gt;15,LEN(C1619)&lt;&gt;18,C1619&lt;&gt;"")</formula>
    </cfRule>
  </conditionalFormatting>
  <conditionalFormatting sqref="C1620">
    <cfRule type="expression" priority="2342">
      <formula>AND(LEN(C1620)&lt;&gt;15,LEN(C1620)&lt;&gt;18,C1620&lt;&gt;"")</formula>
    </cfRule>
  </conditionalFormatting>
  <conditionalFormatting sqref="C1621">
    <cfRule type="expression" priority="2341">
      <formula>AND(LEN(C1621)&lt;&gt;15,LEN(C1621)&lt;&gt;18,C1621&lt;&gt;"")</formula>
    </cfRule>
  </conditionalFormatting>
  <conditionalFormatting sqref="C1622">
    <cfRule type="expression" priority="2340">
      <formula>AND(LEN(C1622)&lt;&gt;15,LEN(C1622)&lt;&gt;18,C1622&lt;&gt;"")</formula>
    </cfRule>
  </conditionalFormatting>
  <conditionalFormatting sqref="C1623">
    <cfRule type="expression" priority="2339">
      <formula>AND(LEN(C1623)&lt;&gt;15,LEN(C1623)&lt;&gt;18,C1623&lt;&gt;"")</formula>
    </cfRule>
  </conditionalFormatting>
  <conditionalFormatting sqref="C1624">
    <cfRule type="expression" priority="2338">
      <formula>AND(LEN(C1624)&lt;&gt;15,LEN(C1624)&lt;&gt;18,C1624&lt;&gt;"")</formula>
    </cfRule>
  </conditionalFormatting>
  <conditionalFormatting sqref="C1625">
    <cfRule type="expression" priority="2337">
      <formula>AND(LEN(C1625)&lt;&gt;15,LEN(C1625)&lt;&gt;18,C1625&lt;&gt;"")</formula>
    </cfRule>
  </conditionalFormatting>
  <conditionalFormatting sqref="C1626">
    <cfRule type="expression" priority="2336">
      <formula>AND(LEN(C1626)&lt;&gt;15,LEN(C1626)&lt;&gt;18,C1626&lt;&gt;"")</formula>
    </cfRule>
  </conditionalFormatting>
  <conditionalFormatting sqref="C1627">
    <cfRule type="expression" priority="2335">
      <formula>AND(LEN(C1627)&lt;&gt;15,LEN(C1627)&lt;&gt;18,C1627&lt;&gt;"")</formula>
    </cfRule>
  </conditionalFormatting>
  <conditionalFormatting sqref="C1628">
    <cfRule type="expression" priority="2334">
      <formula>AND(LEN(C1628)&lt;&gt;15,LEN(C1628)&lt;&gt;18,C1628&lt;&gt;"")</formula>
    </cfRule>
  </conditionalFormatting>
  <conditionalFormatting sqref="C1629">
    <cfRule type="expression" priority="2333">
      <formula>AND(LEN(C1629)&lt;&gt;15,LEN(C1629)&lt;&gt;18,C1629&lt;&gt;"")</formula>
    </cfRule>
  </conditionalFormatting>
  <conditionalFormatting sqref="C1630">
    <cfRule type="expression" priority="2332">
      <formula>AND(LEN(C1630)&lt;&gt;15,LEN(C1630)&lt;&gt;18,C1630&lt;&gt;"")</formula>
    </cfRule>
  </conditionalFormatting>
  <conditionalFormatting sqref="C1631">
    <cfRule type="expression" priority="2331">
      <formula>AND(LEN(C1631)&lt;&gt;15,LEN(C1631)&lt;&gt;18,C1631&lt;&gt;"")</formula>
    </cfRule>
  </conditionalFormatting>
  <conditionalFormatting sqref="C1632">
    <cfRule type="expression" priority="2330">
      <formula>AND(LEN(C1632)&lt;&gt;15,LEN(C1632)&lt;&gt;18,C1632&lt;&gt;"")</formula>
    </cfRule>
  </conditionalFormatting>
  <conditionalFormatting sqref="C1633">
    <cfRule type="expression" priority="2329">
      <formula>AND(LEN(C1633)&lt;&gt;15,LEN(C1633)&lt;&gt;18,C1633&lt;&gt;"")</formula>
    </cfRule>
  </conditionalFormatting>
  <conditionalFormatting sqref="C1634">
    <cfRule type="expression" priority="2328">
      <formula>AND(LEN(C1634)&lt;&gt;15,LEN(C1634)&lt;&gt;18,C1634&lt;&gt;"")</formula>
    </cfRule>
  </conditionalFormatting>
  <conditionalFormatting sqref="C1635">
    <cfRule type="expression" priority="2327">
      <formula>AND(LEN(C1635)&lt;&gt;15,LEN(C1635)&lt;&gt;18,C1635&lt;&gt;"")</formula>
    </cfRule>
  </conditionalFormatting>
  <conditionalFormatting sqref="C1636">
    <cfRule type="expression" priority="2326">
      <formula>AND(LEN(C1636)&lt;&gt;15,LEN(C1636)&lt;&gt;18,C1636&lt;&gt;"")</formula>
    </cfRule>
  </conditionalFormatting>
  <conditionalFormatting sqref="C1637">
    <cfRule type="expression" priority="2325">
      <formula>AND(LEN(C1637)&lt;&gt;15,LEN(C1637)&lt;&gt;18,C1637&lt;&gt;"")</formula>
    </cfRule>
  </conditionalFormatting>
  <conditionalFormatting sqref="C1638">
    <cfRule type="expression" priority="2324">
      <formula>AND(LEN(C1638)&lt;&gt;15,LEN(C1638)&lt;&gt;18,C1638&lt;&gt;"")</formula>
    </cfRule>
  </conditionalFormatting>
  <conditionalFormatting sqref="C1639">
    <cfRule type="expression" priority="2323">
      <formula>AND(LEN(C1639)&lt;&gt;15,LEN(C1639)&lt;&gt;18,C1639&lt;&gt;"")</formula>
    </cfRule>
  </conditionalFormatting>
  <conditionalFormatting sqref="C1640">
    <cfRule type="expression" priority="2322">
      <formula>AND(LEN(C1640)&lt;&gt;15,LEN(C1640)&lt;&gt;18,C1640&lt;&gt;"")</formula>
    </cfRule>
  </conditionalFormatting>
  <conditionalFormatting sqref="C1641">
    <cfRule type="expression" priority="2321">
      <formula>AND(LEN(C1641)&lt;&gt;15,LEN(C1641)&lt;&gt;18,C1641&lt;&gt;"")</formula>
    </cfRule>
  </conditionalFormatting>
  <conditionalFormatting sqref="C1642">
    <cfRule type="expression" priority="2320">
      <formula>AND(LEN(C1642)&lt;&gt;15,LEN(C1642)&lt;&gt;18,C1642&lt;&gt;"")</formula>
    </cfRule>
  </conditionalFormatting>
  <conditionalFormatting sqref="C1643">
    <cfRule type="expression" priority="2319">
      <formula>AND(LEN(C1643)&lt;&gt;15,LEN(C1643)&lt;&gt;18,C1643&lt;&gt;"")</formula>
    </cfRule>
  </conditionalFormatting>
  <conditionalFormatting sqref="C1644">
    <cfRule type="expression" priority="2318">
      <formula>AND(LEN(C1644)&lt;&gt;15,LEN(C1644)&lt;&gt;18,C1644&lt;&gt;"")</formula>
    </cfRule>
  </conditionalFormatting>
  <conditionalFormatting sqref="C1645">
    <cfRule type="expression" priority="2317">
      <formula>AND(LEN(C1645)&lt;&gt;15,LEN(C1645)&lt;&gt;18,C1645&lt;&gt;"")</formula>
    </cfRule>
  </conditionalFormatting>
  <conditionalFormatting sqref="C1646">
    <cfRule type="expression" priority="2316">
      <formula>AND(LEN(C1646)&lt;&gt;15,LEN(C1646)&lt;&gt;18,C1646&lt;&gt;"")</formula>
    </cfRule>
  </conditionalFormatting>
  <conditionalFormatting sqref="C1647">
    <cfRule type="expression" priority="2315">
      <formula>AND(LEN(C1647)&lt;&gt;15,LEN(C1647)&lt;&gt;18,C1647&lt;&gt;"")</formula>
    </cfRule>
  </conditionalFormatting>
  <conditionalFormatting sqref="C1648">
    <cfRule type="expression" priority="2314">
      <formula>AND(LEN(C1648)&lt;&gt;15,LEN(C1648)&lt;&gt;18,C1648&lt;&gt;"")</formula>
    </cfRule>
  </conditionalFormatting>
  <conditionalFormatting sqref="C1649">
    <cfRule type="expression" priority="2313">
      <formula>AND(LEN(C1649)&lt;&gt;15,LEN(C1649)&lt;&gt;18,C1649&lt;&gt;"")</formula>
    </cfRule>
  </conditionalFormatting>
  <conditionalFormatting sqref="C1650">
    <cfRule type="expression" priority="2312">
      <formula>AND(LEN(C1650)&lt;&gt;15,LEN(C1650)&lt;&gt;18,C1650&lt;&gt;"")</formula>
    </cfRule>
  </conditionalFormatting>
  <conditionalFormatting sqref="C1651">
    <cfRule type="expression" priority="2311">
      <formula>AND(LEN(C1651)&lt;&gt;15,LEN(C1651)&lt;&gt;18,C1651&lt;&gt;"")</formula>
    </cfRule>
  </conditionalFormatting>
  <conditionalFormatting sqref="C1652">
    <cfRule type="expression" priority="2310">
      <formula>AND(LEN(C1652)&lt;&gt;15,LEN(C1652)&lt;&gt;18,C1652&lt;&gt;"")</formula>
    </cfRule>
  </conditionalFormatting>
  <conditionalFormatting sqref="C1653">
    <cfRule type="expression" priority="2309">
      <formula>AND(LEN(C1653)&lt;&gt;15,LEN(C1653)&lt;&gt;18,C1653&lt;&gt;"")</formula>
    </cfRule>
  </conditionalFormatting>
  <conditionalFormatting sqref="C1654">
    <cfRule type="expression" priority="2308">
      <formula>AND(LEN(C1654)&lt;&gt;15,LEN(C1654)&lt;&gt;18,C1654&lt;&gt;"")</formula>
    </cfRule>
  </conditionalFormatting>
  <conditionalFormatting sqref="C1655">
    <cfRule type="expression" priority="2307">
      <formula>AND(LEN(C1655)&lt;&gt;15,LEN(C1655)&lt;&gt;18,C1655&lt;&gt;"")</formula>
    </cfRule>
  </conditionalFormatting>
  <conditionalFormatting sqref="C1656">
    <cfRule type="expression" priority="2306">
      <formula>AND(LEN(C1656)&lt;&gt;15,LEN(C1656)&lt;&gt;18,C1656&lt;&gt;"")</formula>
    </cfRule>
  </conditionalFormatting>
  <conditionalFormatting sqref="C1657">
    <cfRule type="expression" priority="2305">
      <formula>AND(LEN(C1657)&lt;&gt;15,LEN(C1657)&lt;&gt;18,C1657&lt;&gt;"")</formula>
    </cfRule>
  </conditionalFormatting>
  <conditionalFormatting sqref="C1658">
    <cfRule type="expression" priority="2304">
      <formula>AND(LEN(C1658)&lt;&gt;15,LEN(C1658)&lt;&gt;18,C1658&lt;&gt;"")</formula>
    </cfRule>
  </conditionalFormatting>
  <conditionalFormatting sqref="C1659">
    <cfRule type="expression" priority="2303">
      <formula>AND(LEN(C1659)&lt;&gt;15,LEN(C1659)&lt;&gt;18,C1659&lt;&gt;"")</formula>
    </cfRule>
  </conditionalFormatting>
  <conditionalFormatting sqref="C1660">
    <cfRule type="expression" priority="2302">
      <formula>AND(LEN(C1660)&lt;&gt;15,LEN(C1660)&lt;&gt;18,C1660&lt;&gt;"")</formula>
    </cfRule>
  </conditionalFormatting>
  <conditionalFormatting sqref="C1661">
    <cfRule type="expression" priority="2301">
      <formula>AND(LEN(C1661)&lt;&gt;15,LEN(C1661)&lt;&gt;18,C1661&lt;&gt;"")</formula>
    </cfRule>
  </conditionalFormatting>
  <conditionalFormatting sqref="C1662">
    <cfRule type="expression" priority="2300">
      <formula>AND(LEN(C1662)&lt;&gt;15,LEN(C1662)&lt;&gt;18,C1662&lt;&gt;"")</formula>
    </cfRule>
  </conditionalFormatting>
  <conditionalFormatting sqref="C1663">
    <cfRule type="expression" priority="2299">
      <formula>AND(LEN(C1663)&lt;&gt;15,LEN(C1663)&lt;&gt;18,C1663&lt;&gt;"")</formula>
    </cfRule>
  </conditionalFormatting>
  <conditionalFormatting sqref="C1664">
    <cfRule type="expression" priority="2298">
      <formula>AND(LEN(C1664)&lt;&gt;15,LEN(C1664)&lt;&gt;18,C1664&lt;&gt;"")</formula>
    </cfRule>
  </conditionalFormatting>
  <conditionalFormatting sqref="C1665">
    <cfRule type="expression" priority="2297">
      <formula>AND(LEN(C1665)&lt;&gt;15,LEN(C1665)&lt;&gt;18,C1665&lt;&gt;"")</formula>
    </cfRule>
  </conditionalFormatting>
  <conditionalFormatting sqref="C1666">
    <cfRule type="expression" priority="2296">
      <formula>AND(LEN(C1666)&lt;&gt;15,LEN(C1666)&lt;&gt;18,C1666&lt;&gt;"")</formula>
    </cfRule>
  </conditionalFormatting>
  <conditionalFormatting sqref="C1667">
    <cfRule type="expression" priority="2295">
      <formula>AND(LEN(C1667)&lt;&gt;15,LEN(C1667)&lt;&gt;18,C1667&lt;&gt;"")</formula>
    </cfRule>
  </conditionalFormatting>
  <conditionalFormatting sqref="C1668">
    <cfRule type="expression" priority="2294">
      <formula>AND(LEN(C1668)&lt;&gt;15,LEN(C1668)&lt;&gt;18,C1668&lt;&gt;"")</formula>
    </cfRule>
  </conditionalFormatting>
  <conditionalFormatting sqref="C1669">
    <cfRule type="expression" priority="2293">
      <formula>AND(LEN(C1669)&lt;&gt;15,LEN(C1669)&lt;&gt;18,C1669&lt;&gt;"")</formula>
    </cfRule>
  </conditionalFormatting>
  <conditionalFormatting sqref="C1670">
    <cfRule type="expression" priority="2292">
      <formula>AND(LEN(C1670)&lt;&gt;15,LEN(C1670)&lt;&gt;18,C1670&lt;&gt;"")</formula>
    </cfRule>
  </conditionalFormatting>
  <conditionalFormatting sqref="C1671">
    <cfRule type="expression" priority="2291">
      <formula>AND(LEN(C1671)&lt;&gt;15,LEN(C1671)&lt;&gt;18,C1671&lt;&gt;"")</formula>
    </cfRule>
  </conditionalFormatting>
  <conditionalFormatting sqref="C1672">
    <cfRule type="expression" priority="2290">
      <formula>AND(LEN(C1672)&lt;&gt;15,LEN(C1672)&lt;&gt;18,C1672&lt;&gt;"")</formula>
    </cfRule>
  </conditionalFormatting>
  <conditionalFormatting sqref="C1673">
    <cfRule type="expression" priority="2289">
      <formula>AND(LEN(C1673)&lt;&gt;15,LEN(C1673)&lt;&gt;18,C1673&lt;&gt;"")</formula>
    </cfRule>
  </conditionalFormatting>
  <conditionalFormatting sqref="C1674">
    <cfRule type="expression" priority="2288">
      <formula>AND(LEN(C1674)&lt;&gt;15,LEN(C1674)&lt;&gt;18,C1674&lt;&gt;"")</formula>
    </cfRule>
  </conditionalFormatting>
  <conditionalFormatting sqref="C1675">
    <cfRule type="expression" priority="2287">
      <formula>AND(LEN(C1675)&lt;&gt;15,LEN(C1675)&lt;&gt;18,C1675&lt;&gt;"")</formula>
    </cfRule>
  </conditionalFormatting>
  <conditionalFormatting sqref="C1676">
    <cfRule type="expression" priority="2286">
      <formula>AND(LEN(C1676)&lt;&gt;15,LEN(C1676)&lt;&gt;18,C1676&lt;&gt;"")</formula>
    </cfRule>
  </conditionalFormatting>
  <conditionalFormatting sqref="C1677">
    <cfRule type="expression" priority="2285">
      <formula>AND(LEN(C1677)&lt;&gt;15,LEN(C1677)&lt;&gt;18,C1677&lt;&gt;"")</formula>
    </cfRule>
  </conditionalFormatting>
  <conditionalFormatting sqref="C1678">
    <cfRule type="expression" priority="2284">
      <formula>AND(LEN(C1678)&lt;&gt;15,LEN(C1678)&lt;&gt;18,C1678&lt;&gt;"")</formula>
    </cfRule>
  </conditionalFormatting>
  <conditionalFormatting sqref="C1679">
    <cfRule type="expression" priority="2283">
      <formula>AND(LEN(C1679)&lt;&gt;15,LEN(C1679)&lt;&gt;18,C1679&lt;&gt;"")</formula>
    </cfRule>
  </conditionalFormatting>
  <conditionalFormatting sqref="C1680">
    <cfRule type="expression" priority="2282">
      <formula>AND(LEN(C1680)&lt;&gt;15,LEN(C1680)&lt;&gt;18,C1680&lt;&gt;"")</formula>
    </cfRule>
  </conditionalFormatting>
  <conditionalFormatting sqref="C1681">
    <cfRule type="expression" priority="2281">
      <formula>AND(LEN(C1681)&lt;&gt;15,LEN(C1681)&lt;&gt;18,C1681&lt;&gt;"")</formula>
    </cfRule>
  </conditionalFormatting>
  <conditionalFormatting sqref="C1682">
    <cfRule type="expression" priority="2280">
      <formula>AND(LEN(C1682)&lt;&gt;15,LEN(C1682)&lt;&gt;18,C1682&lt;&gt;"")</formula>
    </cfRule>
  </conditionalFormatting>
  <conditionalFormatting sqref="C1683">
    <cfRule type="expression" priority="2279">
      <formula>AND(LEN(C1683)&lt;&gt;15,LEN(C1683)&lt;&gt;18,C1683&lt;&gt;"")</formula>
    </cfRule>
  </conditionalFormatting>
  <conditionalFormatting sqref="C1684">
    <cfRule type="expression" priority="2278">
      <formula>AND(LEN(C1684)&lt;&gt;15,LEN(C1684)&lt;&gt;18,C1684&lt;&gt;"")</formula>
    </cfRule>
  </conditionalFormatting>
  <conditionalFormatting sqref="C1685">
    <cfRule type="expression" priority="2277">
      <formula>AND(LEN(C1685)&lt;&gt;15,LEN(C1685)&lt;&gt;18,C1685&lt;&gt;"")</formula>
    </cfRule>
  </conditionalFormatting>
  <conditionalFormatting sqref="C1686">
    <cfRule type="expression" priority="2276">
      <formula>AND(LEN(C1686)&lt;&gt;15,LEN(C1686)&lt;&gt;18,C1686&lt;&gt;"")</formula>
    </cfRule>
  </conditionalFormatting>
  <conditionalFormatting sqref="C1687">
    <cfRule type="expression" priority="2275">
      <formula>AND(LEN(C1687)&lt;&gt;15,LEN(C1687)&lt;&gt;18,C1687&lt;&gt;"")</formula>
    </cfRule>
  </conditionalFormatting>
  <conditionalFormatting sqref="C1688">
    <cfRule type="expression" priority="2274">
      <formula>AND(LEN(C1688)&lt;&gt;15,LEN(C1688)&lt;&gt;18,C1688&lt;&gt;"")</formula>
    </cfRule>
  </conditionalFormatting>
  <conditionalFormatting sqref="C1689">
    <cfRule type="expression" priority="2273">
      <formula>AND(LEN(C1689)&lt;&gt;15,LEN(C1689)&lt;&gt;18,C1689&lt;&gt;"")</formula>
    </cfRule>
  </conditionalFormatting>
  <conditionalFormatting sqref="C1690">
    <cfRule type="expression" priority="2272">
      <formula>AND(LEN(C1690)&lt;&gt;15,LEN(C1690)&lt;&gt;18,C1690&lt;&gt;"")</formula>
    </cfRule>
  </conditionalFormatting>
  <conditionalFormatting sqref="C1691">
    <cfRule type="expression" priority="2271">
      <formula>AND(LEN(C1691)&lt;&gt;15,LEN(C1691)&lt;&gt;18,C1691&lt;&gt;"")</formula>
    </cfRule>
  </conditionalFormatting>
  <conditionalFormatting sqref="C1692">
    <cfRule type="expression" priority="2270">
      <formula>AND(LEN(C1692)&lt;&gt;15,LEN(C1692)&lt;&gt;18,C1692&lt;&gt;"")</formula>
    </cfRule>
  </conditionalFormatting>
  <conditionalFormatting sqref="C1693">
    <cfRule type="expression" priority="2269">
      <formula>AND(LEN(C1693)&lt;&gt;15,LEN(C1693)&lt;&gt;18,C1693&lt;&gt;"")</formula>
    </cfRule>
  </conditionalFormatting>
  <conditionalFormatting sqref="C1694">
    <cfRule type="expression" priority="2268">
      <formula>AND(LEN(C1694)&lt;&gt;15,LEN(C1694)&lt;&gt;18,C1694&lt;&gt;"")</formula>
    </cfRule>
  </conditionalFormatting>
  <conditionalFormatting sqref="C1695">
    <cfRule type="expression" priority="2267">
      <formula>AND(LEN(C1695)&lt;&gt;15,LEN(C1695)&lt;&gt;18,C1695&lt;&gt;"")</formula>
    </cfRule>
  </conditionalFormatting>
  <conditionalFormatting sqref="C1696">
    <cfRule type="expression" priority="2266">
      <formula>AND(LEN(C1696)&lt;&gt;15,LEN(C1696)&lt;&gt;18,C1696&lt;&gt;"")</formula>
    </cfRule>
  </conditionalFormatting>
  <conditionalFormatting sqref="C1697">
    <cfRule type="expression" priority="2265">
      <formula>AND(LEN(C1697)&lt;&gt;15,LEN(C1697)&lt;&gt;18,C1697&lt;&gt;"")</formula>
    </cfRule>
  </conditionalFormatting>
  <conditionalFormatting sqref="C1698">
    <cfRule type="expression" priority="2264">
      <formula>AND(LEN(C1698)&lt;&gt;15,LEN(C1698)&lt;&gt;18,C1698&lt;&gt;"")</formula>
    </cfRule>
  </conditionalFormatting>
  <conditionalFormatting sqref="C1699">
    <cfRule type="expression" priority="2263">
      <formula>AND(LEN(C1699)&lt;&gt;15,LEN(C1699)&lt;&gt;18,C1699&lt;&gt;"")</formula>
    </cfRule>
  </conditionalFormatting>
  <conditionalFormatting sqref="C1700">
    <cfRule type="expression" priority="2262">
      <formula>AND(LEN(C1700)&lt;&gt;15,LEN(C1700)&lt;&gt;18,C1700&lt;&gt;"")</formula>
    </cfRule>
  </conditionalFormatting>
  <conditionalFormatting sqref="C1701">
    <cfRule type="expression" priority="2261">
      <formula>AND(LEN(C1701)&lt;&gt;15,LEN(C1701)&lt;&gt;18,C1701&lt;&gt;"")</formula>
    </cfRule>
  </conditionalFormatting>
  <conditionalFormatting sqref="C1702">
    <cfRule type="expression" priority="2260">
      <formula>AND(LEN(C1702)&lt;&gt;15,LEN(C1702)&lt;&gt;18,C1702&lt;&gt;"")</formula>
    </cfRule>
  </conditionalFormatting>
  <conditionalFormatting sqref="C1703">
    <cfRule type="expression" priority="2259">
      <formula>AND(LEN(C1703)&lt;&gt;15,LEN(C1703)&lt;&gt;18,C1703&lt;&gt;"")</formula>
    </cfRule>
  </conditionalFormatting>
  <conditionalFormatting sqref="C1704">
    <cfRule type="expression" priority="2258">
      <formula>AND(LEN(C1704)&lt;&gt;15,LEN(C1704)&lt;&gt;18,C1704&lt;&gt;"")</formula>
    </cfRule>
  </conditionalFormatting>
  <conditionalFormatting sqref="C1705">
    <cfRule type="expression" priority="2257">
      <formula>AND(LEN(C1705)&lt;&gt;15,LEN(C1705)&lt;&gt;18,C1705&lt;&gt;"")</formula>
    </cfRule>
  </conditionalFormatting>
  <conditionalFormatting sqref="C1706">
    <cfRule type="expression" priority="2256">
      <formula>AND(LEN(C1706)&lt;&gt;15,LEN(C1706)&lt;&gt;18,C1706&lt;&gt;"")</formula>
    </cfRule>
  </conditionalFormatting>
  <conditionalFormatting sqref="C1707">
    <cfRule type="expression" priority="2255">
      <formula>AND(LEN(C1707)&lt;&gt;15,LEN(C1707)&lt;&gt;18,C1707&lt;&gt;"")</formula>
    </cfRule>
  </conditionalFormatting>
  <conditionalFormatting sqref="C1708">
    <cfRule type="expression" priority="2254">
      <formula>AND(LEN(C1708)&lt;&gt;15,LEN(C1708)&lt;&gt;18,C1708&lt;&gt;"")</formula>
    </cfRule>
  </conditionalFormatting>
  <conditionalFormatting sqref="C1709">
    <cfRule type="expression" priority="2253">
      <formula>AND(LEN(C1709)&lt;&gt;15,LEN(C1709)&lt;&gt;18,C1709&lt;&gt;"")</formula>
    </cfRule>
  </conditionalFormatting>
  <conditionalFormatting sqref="C1710">
    <cfRule type="expression" priority="2252">
      <formula>AND(LEN(C1710)&lt;&gt;15,LEN(C1710)&lt;&gt;18,C1710&lt;&gt;"")</formula>
    </cfRule>
  </conditionalFormatting>
  <conditionalFormatting sqref="C1711">
    <cfRule type="expression" priority="2251">
      <formula>AND(LEN(C1711)&lt;&gt;15,LEN(C1711)&lt;&gt;18,C1711&lt;&gt;"")</formula>
    </cfRule>
  </conditionalFormatting>
  <conditionalFormatting sqref="C1712">
    <cfRule type="expression" priority="2250">
      <formula>AND(LEN(C1712)&lt;&gt;15,LEN(C1712)&lt;&gt;18,C1712&lt;&gt;"")</formula>
    </cfRule>
  </conditionalFormatting>
  <conditionalFormatting sqref="C1713">
    <cfRule type="expression" priority="2249">
      <formula>AND(LEN(C1713)&lt;&gt;15,LEN(C1713)&lt;&gt;18,C1713&lt;&gt;"")</formula>
    </cfRule>
  </conditionalFormatting>
  <conditionalFormatting sqref="C1714">
    <cfRule type="expression" priority="2248">
      <formula>AND(LEN(C1714)&lt;&gt;15,LEN(C1714)&lt;&gt;18,C1714&lt;&gt;"")</formula>
    </cfRule>
  </conditionalFormatting>
  <conditionalFormatting sqref="C1715">
    <cfRule type="expression" priority="2247">
      <formula>AND(LEN(C1715)&lt;&gt;15,LEN(C1715)&lt;&gt;18,C1715&lt;&gt;"")</formula>
    </cfRule>
  </conditionalFormatting>
  <conditionalFormatting sqref="C1716">
    <cfRule type="expression" priority="2246">
      <formula>AND(LEN(C1716)&lt;&gt;15,LEN(C1716)&lt;&gt;18,C1716&lt;&gt;"")</formula>
    </cfRule>
  </conditionalFormatting>
  <conditionalFormatting sqref="C1717">
    <cfRule type="expression" priority="2245">
      <formula>AND(LEN(C1717)&lt;&gt;15,LEN(C1717)&lt;&gt;18,C1717&lt;&gt;"")</formula>
    </cfRule>
  </conditionalFormatting>
  <conditionalFormatting sqref="C1718">
    <cfRule type="expression" priority="2244">
      <formula>AND(LEN(C1718)&lt;&gt;15,LEN(C1718)&lt;&gt;18,C1718&lt;&gt;"")</formula>
    </cfRule>
  </conditionalFormatting>
  <conditionalFormatting sqref="C1719">
    <cfRule type="expression" priority="2243">
      <formula>AND(LEN(C1719)&lt;&gt;15,LEN(C1719)&lt;&gt;18,C1719&lt;&gt;"")</formula>
    </cfRule>
  </conditionalFormatting>
  <conditionalFormatting sqref="C1720">
    <cfRule type="expression" priority="2242">
      <formula>AND(LEN(C1720)&lt;&gt;15,LEN(C1720)&lt;&gt;18,C1720&lt;&gt;"")</formula>
    </cfRule>
  </conditionalFormatting>
  <conditionalFormatting sqref="C1721">
    <cfRule type="expression" priority="2241">
      <formula>AND(LEN(C1721)&lt;&gt;15,LEN(C1721)&lt;&gt;18,C1721&lt;&gt;"")</formula>
    </cfRule>
  </conditionalFormatting>
  <conditionalFormatting sqref="C1722">
    <cfRule type="expression" priority="2240">
      <formula>AND(LEN(C1722)&lt;&gt;15,LEN(C1722)&lt;&gt;18,C1722&lt;&gt;"")</formula>
    </cfRule>
  </conditionalFormatting>
  <conditionalFormatting sqref="C1723">
    <cfRule type="expression" priority="2239">
      <formula>AND(LEN(C1723)&lt;&gt;15,LEN(C1723)&lt;&gt;18,C1723&lt;&gt;"")</formula>
    </cfRule>
  </conditionalFormatting>
  <conditionalFormatting sqref="C1724">
    <cfRule type="expression" priority="2238">
      <formula>AND(LEN(C1724)&lt;&gt;15,LEN(C1724)&lt;&gt;18,C1724&lt;&gt;"")</formula>
    </cfRule>
  </conditionalFormatting>
  <conditionalFormatting sqref="C1725">
    <cfRule type="expression" priority="2237">
      <formula>AND(LEN(C1725)&lt;&gt;15,LEN(C1725)&lt;&gt;18,C1725&lt;&gt;"")</formula>
    </cfRule>
  </conditionalFormatting>
  <conditionalFormatting sqref="C1726">
    <cfRule type="expression" priority="2236">
      <formula>AND(LEN(C1726)&lt;&gt;15,LEN(C1726)&lt;&gt;18,C1726&lt;&gt;"")</formula>
    </cfRule>
  </conditionalFormatting>
  <conditionalFormatting sqref="C1727">
    <cfRule type="expression" priority="2235">
      <formula>AND(LEN(C1727)&lt;&gt;15,LEN(C1727)&lt;&gt;18,C1727&lt;&gt;"")</formula>
    </cfRule>
  </conditionalFormatting>
  <conditionalFormatting sqref="C1728">
    <cfRule type="expression" priority="2234">
      <formula>AND(LEN(C1728)&lt;&gt;15,LEN(C1728)&lt;&gt;18,C1728&lt;&gt;"")</formula>
    </cfRule>
  </conditionalFormatting>
  <conditionalFormatting sqref="C1729">
    <cfRule type="expression" priority="2233">
      <formula>AND(LEN(C1729)&lt;&gt;15,LEN(C1729)&lt;&gt;18,C1729&lt;&gt;"")</formula>
    </cfRule>
  </conditionalFormatting>
  <conditionalFormatting sqref="C1730">
    <cfRule type="expression" priority="2232">
      <formula>AND(LEN(C1730)&lt;&gt;15,LEN(C1730)&lt;&gt;18,C1730&lt;&gt;"")</formula>
    </cfRule>
  </conditionalFormatting>
  <conditionalFormatting sqref="C1731">
    <cfRule type="expression" priority="2231">
      <formula>AND(LEN(C1731)&lt;&gt;15,LEN(C1731)&lt;&gt;18,C1731&lt;&gt;"")</formula>
    </cfRule>
  </conditionalFormatting>
  <conditionalFormatting sqref="C1732">
    <cfRule type="expression" priority="2230">
      <formula>AND(LEN(C1732)&lt;&gt;15,LEN(C1732)&lt;&gt;18,C1732&lt;&gt;"")</formula>
    </cfRule>
  </conditionalFormatting>
  <conditionalFormatting sqref="C1733">
    <cfRule type="expression" priority="2229">
      <formula>AND(LEN(C1733)&lt;&gt;15,LEN(C1733)&lt;&gt;18,C1733&lt;&gt;"")</formula>
    </cfRule>
  </conditionalFormatting>
  <conditionalFormatting sqref="C1734">
    <cfRule type="expression" priority="2228">
      <formula>AND(LEN(C1734)&lt;&gt;15,LEN(C1734)&lt;&gt;18,C1734&lt;&gt;"")</formula>
    </cfRule>
  </conditionalFormatting>
  <conditionalFormatting sqref="C1735">
    <cfRule type="expression" priority="2227">
      <formula>AND(LEN(C1735)&lt;&gt;15,LEN(C1735)&lt;&gt;18,C1735&lt;&gt;"")</formula>
    </cfRule>
  </conditionalFormatting>
  <conditionalFormatting sqref="C1736">
    <cfRule type="expression" priority="2226">
      <formula>AND(LEN(C1736)&lt;&gt;15,LEN(C1736)&lt;&gt;18,C1736&lt;&gt;"")</formula>
    </cfRule>
  </conditionalFormatting>
  <conditionalFormatting sqref="C1737">
    <cfRule type="expression" priority="2225">
      <formula>AND(LEN(C1737)&lt;&gt;15,LEN(C1737)&lt;&gt;18,C1737&lt;&gt;"")</formula>
    </cfRule>
  </conditionalFormatting>
  <conditionalFormatting sqref="C1738">
    <cfRule type="expression" priority="2224">
      <formula>AND(LEN(C1738)&lt;&gt;15,LEN(C1738)&lt;&gt;18,C1738&lt;&gt;"")</formula>
    </cfRule>
  </conditionalFormatting>
  <conditionalFormatting sqref="C1739">
    <cfRule type="expression" priority="2223">
      <formula>AND(LEN(C1739)&lt;&gt;15,LEN(C1739)&lt;&gt;18,C1739&lt;&gt;"")</formula>
    </cfRule>
  </conditionalFormatting>
  <conditionalFormatting sqref="C1740">
    <cfRule type="expression" priority="2222">
      <formula>AND(LEN(C1740)&lt;&gt;15,LEN(C1740)&lt;&gt;18,C1740&lt;&gt;"")</formula>
    </cfRule>
  </conditionalFormatting>
  <conditionalFormatting sqref="C1741">
    <cfRule type="expression" priority="2221">
      <formula>AND(LEN(C1741)&lt;&gt;15,LEN(C1741)&lt;&gt;18,C1741&lt;&gt;"")</formula>
    </cfRule>
  </conditionalFormatting>
  <conditionalFormatting sqref="C1742">
    <cfRule type="expression" priority="2220">
      <formula>AND(LEN(C1742)&lt;&gt;15,LEN(C1742)&lt;&gt;18,C1742&lt;&gt;"")</formula>
    </cfRule>
  </conditionalFormatting>
  <conditionalFormatting sqref="C1743">
    <cfRule type="expression" priority="2219">
      <formula>AND(LEN(C1743)&lt;&gt;15,LEN(C1743)&lt;&gt;18,C1743&lt;&gt;"")</formula>
    </cfRule>
  </conditionalFormatting>
  <conditionalFormatting sqref="C1744">
    <cfRule type="expression" priority="2218">
      <formula>AND(LEN(C1744)&lt;&gt;15,LEN(C1744)&lt;&gt;18,C1744&lt;&gt;"")</formula>
    </cfRule>
  </conditionalFormatting>
  <conditionalFormatting sqref="C1745">
    <cfRule type="expression" priority="2217">
      <formula>AND(LEN(C1745)&lt;&gt;15,LEN(C1745)&lt;&gt;18,C1745&lt;&gt;"")</formula>
    </cfRule>
  </conditionalFormatting>
  <conditionalFormatting sqref="C1746">
    <cfRule type="expression" priority="2216">
      <formula>AND(LEN(C1746)&lt;&gt;15,LEN(C1746)&lt;&gt;18,C1746&lt;&gt;"")</formula>
    </cfRule>
  </conditionalFormatting>
  <conditionalFormatting sqref="C1747">
    <cfRule type="expression" priority="2215">
      <formula>AND(LEN(C1747)&lt;&gt;15,LEN(C1747)&lt;&gt;18,C1747&lt;&gt;"")</formula>
    </cfRule>
  </conditionalFormatting>
  <conditionalFormatting sqref="C1748">
    <cfRule type="expression" priority="2214">
      <formula>AND(LEN(C1748)&lt;&gt;15,LEN(C1748)&lt;&gt;18,C1748&lt;&gt;"")</formula>
    </cfRule>
  </conditionalFormatting>
  <conditionalFormatting sqref="C1749">
    <cfRule type="expression" priority="2213">
      <formula>AND(LEN(C1749)&lt;&gt;15,LEN(C1749)&lt;&gt;18,C1749&lt;&gt;"")</formula>
    </cfRule>
  </conditionalFormatting>
  <conditionalFormatting sqref="C1750">
    <cfRule type="expression" priority="2212">
      <formula>AND(LEN(C1750)&lt;&gt;15,LEN(C1750)&lt;&gt;18,C1750&lt;&gt;"")</formula>
    </cfRule>
  </conditionalFormatting>
  <conditionalFormatting sqref="C1751">
    <cfRule type="expression" priority="2211">
      <formula>AND(LEN(C1751)&lt;&gt;15,LEN(C1751)&lt;&gt;18,C1751&lt;&gt;"")</formula>
    </cfRule>
  </conditionalFormatting>
  <conditionalFormatting sqref="C1752">
    <cfRule type="expression" priority="2210">
      <formula>AND(LEN(C1752)&lt;&gt;15,LEN(C1752)&lt;&gt;18,C1752&lt;&gt;"")</formula>
    </cfRule>
  </conditionalFormatting>
  <conditionalFormatting sqref="C1753">
    <cfRule type="expression" priority="2209">
      <formula>AND(LEN(C1753)&lt;&gt;15,LEN(C1753)&lt;&gt;18,C1753&lt;&gt;"")</formula>
    </cfRule>
  </conditionalFormatting>
  <conditionalFormatting sqref="C1754">
    <cfRule type="expression" priority="2208">
      <formula>AND(LEN(C1754)&lt;&gt;15,LEN(C1754)&lt;&gt;18,C1754&lt;&gt;"")</formula>
    </cfRule>
  </conditionalFormatting>
  <conditionalFormatting sqref="C1755">
    <cfRule type="expression" priority="2207">
      <formula>AND(LEN(C1755)&lt;&gt;15,LEN(C1755)&lt;&gt;18,C1755&lt;&gt;"")</formula>
    </cfRule>
  </conditionalFormatting>
  <conditionalFormatting sqref="C1756">
    <cfRule type="expression" priority="2206">
      <formula>AND(LEN(C1756)&lt;&gt;15,LEN(C1756)&lt;&gt;18,C1756&lt;&gt;"")</formula>
    </cfRule>
  </conditionalFormatting>
  <conditionalFormatting sqref="C1757">
    <cfRule type="expression" priority="2205">
      <formula>AND(LEN(C1757)&lt;&gt;15,LEN(C1757)&lt;&gt;18,C1757&lt;&gt;"")</formula>
    </cfRule>
  </conditionalFormatting>
  <conditionalFormatting sqref="C1758">
    <cfRule type="expression" priority="2204">
      <formula>AND(LEN(C1758)&lt;&gt;15,LEN(C1758)&lt;&gt;18,C1758&lt;&gt;"")</formula>
    </cfRule>
  </conditionalFormatting>
  <conditionalFormatting sqref="C1759">
    <cfRule type="expression" priority="2203">
      <formula>AND(LEN(C1759)&lt;&gt;15,LEN(C1759)&lt;&gt;18,C1759&lt;&gt;"")</formula>
    </cfRule>
  </conditionalFormatting>
  <conditionalFormatting sqref="C1760">
    <cfRule type="expression" priority="2202">
      <formula>AND(LEN(C1760)&lt;&gt;15,LEN(C1760)&lt;&gt;18,C1760&lt;&gt;"")</formula>
    </cfRule>
  </conditionalFormatting>
  <conditionalFormatting sqref="C1761">
    <cfRule type="expression" priority="2201">
      <formula>AND(LEN(C1761)&lt;&gt;15,LEN(C1761)&lt;&gt;18,C1761&lt;&gt;"")</formula>
    </cfRule>
  </conditionalFormatting>
  <conditionalFormatting sqref="C1762">
    <cfRule type="expression" priority="2200">
      <formula>AND(LEN(C1762)&lt;&gt;15,LEN(C1762)&lt;&gt;18,C1762&lt;&gt;"")</formula>
    </cfRule>
  </conditionalFormatting>
  <conditionalFormatting sqref="C1763">
    <cfRule type="expression" priority="2199">
      <formula>AND(LEN(C1763)&lt;&gt;15,LEN(C1763)&lt;&gt;18,C1763&lt;&gt;"")</formula>
    </cfRule>
  </conditionalFormatting>
  <conditionalFormatting sqref="C1764">
    <cfRule type="expression" priority="2198">
      <formula>AND(LEN(C1764)&lt;&gt;15,LEN(C1764)&lt;&gt;18,C1764&lt;&gt;"")</formula>
    </cfRule>
  </conditionalFormatting>
  <conditionalFormatting sqref="C1765">
    <cfRule type="expression" priority="2197">
      <formula>AND(LEN(C1765)&lt;&gt;15,LEN(C1765)&lt;&gt;18,C1765&lt;&gt;"")</formula>
    </cfRule>
  </conditionalFormatting>
  <conditionalFormatting sqref="C1766">
    <cfRule type="expression" priority="2196">
      <formula>AND(LEN(C1766)&lt;&gt;15,LEN(C1766)&lt;&gt;18,C1766&lt;&gt;"")</formula>
    </cfRule>
  </conditionalFormatting>
  <conditionalFormatting sqref="C1767">
    <cfRule type="expression" priority="2195">
      <formula>AND(LEN(C1767)&lt;&gt;15,LEN(C1767)&lt;&gt;18,C1767&lt;&gt;"")</formula>
    </cfRule>
  </conditionalFormatting>
  <conditionalFormatting sqref="C1768">
    <cfRule type="expression" priority="2194">
      <formula>AND(LEN(C1768)&lt;&gt;15,LEN(C1768)&lt;&gt;18,C1768&lt;&gt;"")</formula>
    </cfRule>
  </conditionalFormatting>
  <conditionalFormatting sqref="C1769">
    <cfRule type="expression" priority="2193">
      <formula>AND(LEN(C1769)&lt;&gt;15,LEN(C1769)&lt;&gt;18,C1769&lt;&gt;"")</formula>
    </cfRule>
  </conditionalFormatting>
  <conditionalFormatting sqref="C1770">
    <cfRule type="expression" priority="2192">
      <formula>AND(LEN(C1770)&lt;&gt;15,LEN(C1770)&lt;&gt;18,C1770&lt;&gt;"")</formula>
    </cfRule>
  </conditionalFormatting>
  <conditionalFormatting sqref="C1771">
    <cfRule type="expression" priority="2191">
      <formula>AND(LEN(C1771)&lt;&gt;15,LEN(C1771)&lt;&gt;18,C1771&lt;&gt;"")</formula>
    </cfRule>
  </conditionalFormatting>
  <conditionalFormatting sqref="C1772">
    <cfRule type="expression" priority="2190">
      <formula>AND(LEN(C1772)&lt;&gt;15,LEN(C1772)&lt;&gt;18,C1772&lt;&gt;"")</formula>
    </cfRule>
  </conditionalFormatting>
  <conditionalFormatting sqref="C1773">
    <cfRule type="expression" priority="2189">
      <formula>AND(LEN(C1773)&lt;&gt;15,LEN(C1773)&lt;&gt;18,C1773&lt;&gt;"")</formula>
    </cfRule>
  </conditionalFormatting>
  <conditionalFormatting sqref="C1774">
    <cfRule type="expression" priority="2188">
      <formula>AND(LEN(C1774)&lt;&gt;15,LEN(C1774)&lt;&gt;18,C1774&lt;&gt;"")</formula>
    </cfRule>
  </conditionalFormatting>
  <conditionalFormatting sqref="C1775">
    <cfRule type="expression" priority="2187">
      <formula>AND(LEN(C1775)&lt;&gt;15,LEN(C1775)&lt;&gt;18,C1775&lt;&gt;"")</formula>
    </cfRule>
  </conditionalFormatting>
  <conditionalFormatting sqref="C1776">
    <cfRule type="expression" priority="2186">
      <formula>AND(LEN(C1776)&lt;&gt;15,LEN(C1776)&lt;&gt;18,C1776&lt;&gt;"")</formula>
    </cfRule>
  </conditionalFormatting>
  <conditionalFormatting sqref="C1777">
    <cfRule type="expression" priority="2185">
      <formula>AND(LEN(C1777)&lt;&gt;15,LEN(C1777)&lt;&gt;18,C1777&lt;&gt;"")</formula>
    </cfRule>
  </conditionalFormatting>
  <conditionalFormatting sqref="C1778">
    <cfRule type="expression" priority="2184">
      <formula>AND(LEN(C1778)&lt;&gt;15,LEN(C1778)&lt;&gt;18,C1778&lt;&gt;"")</formula>
    </cfRule>
  </conditionalFormatting>
  <conditionalFormatting sqref="C1779">
    <cfRule type="expression" priority="2183">
      <formula>AND(LEN(C1779)&lt;&gt;15,LEN(C1779)&lt;&gt;18,C1779&lt;&gt;"")</formula>
    </cfRule>
  </conditionalFormatting>
  <conditionalFormatting sqref="C1780">
    <cfRule type="expression" priority="2182">
      <formula>AND(LEN(C1780)&lt;&gt;15,LEN(C1780)&lt;&gt;18,C1780&lt;&gt;"")</formula>
    </cfRule>
  </conditionalFormatting>
  <conditionalFormatting sqref="C1781">
    <cfRule type="expression" priority="2181">
      <formula>AND(LEN(C1781)&lt;&gt;15,LEN(C1781)&lt;&gt;18,C1781&lt;&gt;"")</formula>
    </cfRule>
  </conditionalFormatting>
  <conditionalFormatting sqref="C1782">
    <cfRule type="expression" priority="2180">
      <formula>AND(LEN(C1782)&lt;&gt;15,LEN(C1782)&lt;&gt;18,C1782&lt;&gt;"")</formula>
    </cfRule>
  </conditionalFormatting>
  <conditionalFormatting sqref="C1783">
    <cfRule type="expression" priority="2179">
      <formula>AND(LEN(C1783)&lt;&gt;15,LEN(C1783)&lt;&gt;18,C1783&lt;&gt;"")</formula>
    </cfRule>
  </conditionalFormatting>
  <conditionalFormatting sqref="C1784">
    <cfRule type="expression" priority="2178">
      <formula>AND(LEN(C1784)&lt;&gt;15,LEN(C1784)&lt;&gt;18,C1784&lt;&gt;"")</formula>
    </cfRule>
  </conditionalFormatting>
  <conditionalFormatting sqref="C1785">
    <cfRule type="expression" priority="2177">
      <formula>AND(LEN(C1785)&lt;&gt;15,LEN(C1785)&lt;&gt;18,C1785&lt;&gt;"")</formula>
    </cfRule>
  </conditionalFormatting>
  <conditionalFormatting sqref="C1786">
    <cfRule type="expression" priority="2176">
      <formula>AND(LEN(C1786)&lt;&gt;15,LEN(C1786)&lt;&gt;18,C1786&lt;&gt;"")</formula>
    </cfRule>
  </conditionalFormatting>
  <conditionalFormatting sqref="C1787">
    <cfRule type="expression" priority="2175">
      <formula>AND(LEN(C1787)&lt;&gt;15,LEN(C1787)&lt;&gt;18,C1787&lt;&gt;"")</formula>
    </cfRule>
  </conditionalFormatting>
  <conditionalFormatting sqref="C1788">
    <cfRule type="expression" priority="2174">
      <formula>AND(LEN(C1788)&lt;&gt;15,LEN(C1788)&lt;&gt;18,C1788&lt;&gt;"")</formula>
    </cfRule>
  </conditionalFormatting>
  <conditionalFormatting sqref="C1789">
    <cfRule type="expression" priority="2173">
      <formula>AND(LEN(C1789)&lt;&gt;15,LEN(C1789)&lt;&gt;18,C1789&lt;&gt;"")</formula>
    </cfRule>
  </conditionalFormatting>
  <conditionalFormatting sqref="C1790">
    <cfRule type="expression" priority="2172">
      <formula>AND(LEN(C1790)&lt;&gt;15,LEN(C1790)&lt;&gt;18,C1790&lt;&gt;"")</formula>
    </cfRule>
  </conditionalFormatting>
  <conditionalFormatting sqref="C1791">
    <cfRule type="expression" priority="2171">
      <formula>AND(LEN(C1791)&lt;&gt;15,LEN(C1791)&lt;&gt;18,C1791&lt;&gt;"")</formula>
    </cfRule>
  </conditionalFormatting>
  <conditionalFormatting sqref="C1792">
    <cfRule type="expression" priority="2170">
      <formula>AND(LEN(C1792)&lt;&gt;15,LEN(C1792)&lt;&gt;18,C1792&lt;&gt;"")</formula>
    </cfRule>
  </conditionalFormatting>
  <conditionalFormatting sqref="C1793">
    <cfRule type="expression" priority="2169">
      <formula>AND(LEN(C1793)&lt;&gt;15,LEN(C1793)&lt;&gt;18,C1793&lt;&gt;"")</formula>
    </cfRule>
  </conditionalFormatting>
  <conditionalFormatting sqref="C1794">
    <cfRule type="expression" priority="2168">
      <formula>AND(LEN(C1794)&lt;&gt;15,LEN(C1794)&lt;&gt;18,C1794&lt;&gt;"")</formula>
    </cfRule>
  </conditionalFormatting>
  <conditionalFormatting sqref="C1795">
    <cfRule type="expression" priority="2167">
      <formula>AND(LEN(C1795)&lt;&gt;15,LEN(C1795)&lt;&gt;18,C1795&lt;&gt;"")</formula>
    </cfRule>
  </conditionalFormatting>
  <conditionalFormatting sqref="C1796">
    <cfRule type="expression" priority="2166">
      <formula>AND(LEN(C1796)&lt;&gt;15,LEN(C1796)&lt;&gt;18,C1796&lt;&gt;"")</formula>
    </cfRule>
  </conditionalFormatting>
  <conditionalFormatting sqref="C1797">
    <cfRule type="expression" priority="2165">
      <formula>AND(LEN(C1797)&lt;&gt;15,LEN(C1797)&lt;&gt;18,C1797&lt;&gt;"")</formula>
    </cfRule>
  </conditionalFormatting>
  <conditionalFormatting sqref="C1798">
    <cfRule type="expression" priority="2164">
      <formula>AND(LEN(C1798)&lt;&gt;15,LEN(C1798)&lt;&gt;18,C1798&lt;&gt;"")</formula>
    </cfRule>
  </conditionalFormatting>
  <conditionalFormatting sqref="C1799">
    <cfRule type="expression" priority="2163">
      <formula>AND(LEN(C1799)&lt;&gt;15,LEN(C1799)&lt;&gt;18,C1799&lt;&gt;"")</formula>
    </cfRule>
  </conditionalFormatting>
  <conditionalFormatting sqref="C1800">
    <cfRule type="expression" priority="2162">
      <formula>AND(LEN(C1800)&lt;&gt;15,LEN(C1800)&lt;&gt;18,C1800&lt;&gt;"")</formula>
    </cfRule>
  </conditionalFormatting>
  <conditionalFormatting sqref="C1801">
    <cfRule type="expression" priority="2161">
      <formula>AND(LEN(C1801)&lt;&gt;15,LEN(C1801)&lt;&gt;18,C1801&lt;&gt;"")</formula>
    </cfRule>
  </conditionalFormatting>
  <conditionalFormatting sqref="C1802">
    <cfRule type="expression" priority="2160">
      <formula>AND(LEN(C1802)&lt;&gt;15,LEN(C1802)&lt;&gt;18,C1802&lt;&gt;"")</formula>
    </cfRule>
  </conditionalFormatting>
  <conditionalFormatting sqref="C1803">
    <cfRule type="expression" priority="2159">
      <formula>AND(LEN(C1803)&lt;&gt;15,LEN(C1803)&lt;&gt;18,C1803&lt;&gt;"")</formula>
    </cfRule>
  </conditionalFormatting>
  <conditionalFormatting sqref="C1804">
    <cfRule type="expression" priority="2158">
      <formula>AND(LEN(C1804)&lt;&gt;15,LEN(C1804)&lt;&gt;18,C1804&lt;&gt;"")</formula>
    </cfRule>
  </conditionalFormatting>
  <conditionalFormatting sqref="C1805">
    <cfRule type="expression" priority="2157">
      <formula>AND(LEN(C1805)&lt;&gt;15,LEN(C1805)&lt;&gt;18,C1805&lt;&gt;"")</formula>
    </cfRule>
  </conditionalFormatting>
  <conditionalFormatting sqref="C1806">
    <cfRule type="expression" priority="2156">
      <formula>AND(LEN(C1806)&lt;&gt;15,LEN(C1806)&lt;&gt;18,C1806&lt;&gt;"")</formula>
    </cfRule>
  </conditionalFormatting>
  <conditionalFormatting sqref="C1807">
    <cfRule type="expression" priority="2155">
      <formula>AND(LEN(C1807)&lt;&gt;15,LEN(C1807)&lt;&gt;18,C1807&lt;&gt;"")</formula>
    </cfRule>
  </conditionalFormatting>
  <conditionalFormatting sqref="C1808">
    <cfRule type="expression" priority="2154">
      <formula>AND(LEN(C1808)&lt;&gt;15,LEN(C1808)&lt;&gt;18,C1808&lt;&gt;"")</formula>
    </cfRule>
  </conditionalFormatting>
  <conditionalFormatting sqref="C1809">
    <cfRule type="expression" priority="2153">
      <formula>AND(LEN(C1809)&lt;&gt;15,LEN(C1809)&lt;&gt;18,C1809&lt;&gt;"")</formula>
    </cfRule>
  </conditionalFormatting>
  <conditionalFormatting sqref="C1810">
    <cfRule type="expression" priority="2152">
      <formula>AND(LEN(C1810)&lt;&gt;15,LEN(C1810)&lt;&gt;18,C1810&lt;&gt;"")</formula>
    </cfRule>
  </conditionalFormatting>
  <conditionalFormatting sqref="C1811">
    <cfRule type="expression" priority="2151">
      <formula>AND(LEN(C1811)&lt;&gt;15,LEN(C1811)&lt;&gt;18,C1811&lt;&gt;"")</formula>
    </cfRule>
  </conditionalFormatting>
  <conditionalFormatting sqref="C1812">
    <cfRule type="expression" priority="2150">
      <formula>AND(LEN(C1812)&lt;&gt;15,LEN(C1812)&lt;&gt;18,C1812&lt;&gt;"")</formula>
    </cfRule>
  </conditionalFormatting>
  <conditionalFormatting sqref="C1813">
    <cfRule type="expression" priority="2149">
      <formula>AND(LEN(C1813)&lt;&gt;15,LEN(C1813)&lt;&gt;18,C1813&lt;&gt;"")</formula>
    </cfRule>
  </conditionalFormatting>
  <conditionalFormatting sqref="C1814">
    <cfRule type="expression" priority="2148">
      <formula>AND(LEN(C1814)&lt;&gt;15,LEN(C1814)&lt;&gt;18,C1814&lt;&gt;"")</formula>
    </cfRule>
  </conditionalFormatting>
  <conditionalFormatting sqref="C1815">
    <cfRule type="expression" priority="2147">
      <formula>AND(LEN(C1815)&lt;&gt;15,LEN(C1815)&lt;&gt;18,C1815&lt;&gt;"")</formula>
    </cfRule>
  </conditionalFormatting>
  <conditionalFormatting sqref="C1816">
    <cfRule type="expression" priority="2146">
      <formula>AND(LEN(C1816)&lt;&gt;15,LEN(C1816)&lt;&gt;18,C1816&lt;&gt;"")</formula>
    </cfRule>
  </conditionalFormatting>
  <conditionalFormatting sqref="C1817">
    <cfRule type="expression" priority="2145">
      <formula>AND(LEN(C1817)&lt;&gt;15,LEN(C1817)&lt;&gt;18,C1817&lt;&gt;"")</formula>
    </cfRule>
  </conditionalFormatting>
  <conditionalFormatting sqref="C1818">
    <cfRule type="expression" priority="2144">
      <formula>AND(LEN(C1818)&lt;&gt;15,LEN(C1818)&lt;&gt;18,C1818&lt;&gt;"")</formula>
    </cfRule>
  </conditionalFormatting>
  <conditionalFormatting sqref="C1819">
    <cfRule type="expression" priority="2143">
      <formula>AND(LEN(C1819)&lt;&gt;15,LEN(C1819)&lt;&gt;18,C1819&lt;&gt;"")</formula>
    </cfRule>
  </conditionalFormatting>
  <conditionalFormatting sqref="C1820">
    <cfRule type="expression" priority="2142">
      <formula>AND(LEN(C1820)&lt;&gt;15,LEN(C1820)&lt;&gt;18,C1820&lt;&gt;"")</formula>
    </cfRule>
  </conditionalFormatting>
  <conditionalFormatting sqref="C1821">
    <cfRule type="expression" priority="2141">
      <formula>AND(LEN(C1821)&lt;&gt;15,LEN(C1821)&lt;&gt;18,C1821&lt;&gt;"")</formula>
    </cfRule>
  </conditionalFormatting>
  <conditionalFormatting sqref="C1822">
    <cfRule type="expression" priority="2140">
      <formula>AND(LEN(C1822)&lt;&gt;15,LEN(C1822)&lt;&gt;18,C1822&lt;&gt;"")</formula>
    </cfRule>
  </conditionalFormatting>
  <conditionalFormatting sqref="C1823">
    <cfRule type="expression" priority="2139">
      <formula>AND(LEN(C1823)&lt;&gt;15,LEN(C1823)&lt;&gt;18,C1823&lt;&gt;"")</formula>
    </cfRule>
  </conditionalFormatting>
  <conditionalFormatting sqref="C1824">
    <cfRule type="expression" priority="2138">
      <formula>AND(LEN(C1824)&lt;&gt;15,LEN(C1824)&lt;&gt;18,C1824&lt;&gt;"")</formula>
    </cfRule>
  </conditionalFormatting>
  <conditionalFormatting sqref="C1825">
    <cfRule type="expression" priority="2137">
      <formula>AND(LEN(C1825)&lt;&gt;15,LEN(C1825)&lt;&gt;18,C1825&lt;&gt;"")</formula>
    </cfRule>
  </conditionalFormatting>
  <conditionalFormatting sqref="C1826">
    <cfRule type="expression" priority="2136">
      <formula>AND(LEN(C1826)&lt;&gt;15,LEN(C1826)&lt;&gt;18,C1826&lt;&gt;"")</formula>
    </cfRule>
  </conditionalFormatting>
  <conditionalFormatting sqref="C1827">
    <cfRule type="expression" priority="2135">
      <formula>AND(LEN(C1827)&lt;&gt;15,LEN(C1827)&lt;&gt;18,C1827&lt;&gt;"")</formula>
    </cfRule>
  </conditionalFormatting>
  <conditionalFormatting sqref="C1828">
    <cfRule type="expression" priority="2134">
      <formula>AND(LEN(C1828)&lt;&gt;15,LEN(C1828)&lt;&gt;18,C1828&lt;&gt;"")</formula>
    </cfRule>
  </conditionalFormatting>
  <conditionalFormatting sqref="C1829">
    <cfRule type="expression" priority="2133">
      <formula>AND(LEN(C1829)&lt;&gt;15,LEN(C1829)&lt;&gt;18,C1829&lt;&gt;"")</formula>
    </cfRule>
  </conditionalFormatting>
  <conditionalFormatting sqref="C1830">
    <cfRule type="expression" priority="2132">
      <formula>AND(LEN(C1830)&lt;&gt;15,LEN(C1830)&lt;&gt;18,C1830&lt;&gt;"")</formula>
    </cfRule>
  </conditionalFormatting>
  <conditionalFormatting sqref="C1831">
    <cfRule type="expression" priority="2131">
      <formula>AND(LEN(C1831)&lt;&gt;15,LEN(C1831)&lt;&gt;18,C1831&lt;&gt;"")</formula>
    </cfRule>
  </conditionalFormatting>
  <conditionalFormatting sqref="C1832">
    <cfRule type="expression" priority="2130">
      <formula>AND(LEN(C1832)&lt;&gt;15,LEN(C1832)&lt;&gt;18,C1832&lt;&gt;"")</formula>
    </cfRule>
  </conditionalFormatting>
  <conditionalFormatting sqref="C1833">
    <cfRule type="expression" priority="2129">
      <formula>AND(LEN(C1833)&lt;&gt;15,LEN(C1833)&lt;&gt;18,C1833&lt;&gt;"")</formula>
    </cfRule>
  </conditionalFormatting>
  <conditionalFormatting sqref="C1834">
    <cfRule type="expression" priority="2128">
      <formula>AND(LEN(C1834)&lt;&gt;15,LEN(C1834)&lt;&gt;18,C1834&lt;&gt;"")</formula>
    </cfRule>
  </conditionalFormatting>
  <conditionalFormatting sqref="C1835">
    <cfRule type="expression" priority="2127">
      <formula>AND(LEN(C1835)&lt;&gt;15,LEN(C1835)&lt;&gt;18,C1835&lt;&gt;"")</formula>
    </cfRule>
  </conditionalFormatting>
  <conditionalFormatting sqref="C1836">
    <cfRule type="expression" priority="2126">
      <formula>AND(LEN(C1836)&lt;&gt;15,LEN(C1836)&lt;&gt;18,C1836&lt;&gt;"")</formula>
    </cfRule>
  </conditionalFormatting>
  <conditionalFormatting sqref="C1837">
    <cfRule type="expression" priority="2125">
      <formula>AND(LEN(C1837)&lt;&gt;15,LEN(C1837)&lt;&gt;18,C1837&lt;&gt;"")</formula>
    </cfRule>
  </conditionalFormatting>
  <conditionalFormatting sqref="C1838">
    <cfRule type="expression" priority="2124">
      <formula>AND(LEN(C1838)&lt;&gt;15,LEN(C1838)&lt;&gt;18,C1838&lt;&gt;"")</formula>
    </cfRule>
  </conditionalFormatting>
  <conditionalFormatting sqref="C1839">
    <cfRule type="expression" priority="2123">
      <formula>AND(LEN(C1839)&lt;&gt;15,LEN(C1839)&lt;&gt;18,C1839&lt;&gt;"")</formula>
    </cfRule>
  </conditionalFormatting>
  <conditionalFormatting sqref="C1840">
    <cfRule type="expression" priority="2122">
      <formula>AND(LEN(C1840)&lt;&gt;15,LEN(C1840)&lt;&gt;18,C1840&lt;&gt;"")</formula>
    </cfRule>
  </conditionalFormatting>
  <conditionalFormatting sqref="C1841">
    <cfRule type="expression" priority="2121">
      <formula>AND(LEN(C1841)&lt;&gt;15,LEN(C1841)&lt;&gt;18,C1841&lt;&gt;"")</formula>
    </cfRule>
  </conditionalFormatting>
  <conditionalFormatting sqref="C1842">
    <cfRule type="expression" priority="2120">
      <formula>AND(LEN(C1842)&lt;&gt;15,LEN(C1842)&lt;&gt;18,C1842&lt;&gt;"")</formula>
    </cfRule>
  </conditionalFormatting>
  <conditionalFormatting sqref="C1843">
    <cfRule type="expression" priority="2119">
      <formula>AND(LEN(C1843)&lt;&gt;15,LEN(C1843)&lt;&gt;18,C1843&lt;&gt;"")</formula>
    </cfRule>
  </conditionalFormatting>
  <conditionalFormatting sqref="C1844">
    <cfRule type="expression" priority="2118">
      <formula>AND(LEN(C1844)&lt;&gt;15,LEN(C1844)&lt;&gt;18,C1844&lt;&gt;"")</formula>
    </cfRule>
  </conditionalFormatting>
  <conditionalFormatting sqref="C1845">
    <cfRule type="expression" priority="2117">
      <formula>AND(LEN(C1845)&lt;&gt;15,LEN(C1845)&lt;&gt;18,C1845&lt;&gt;"")</formula>
    </cfRule>
  </conditionalFormatting>
  <conditionalFormatting sqref="C1846">
    <cfRule type="expression" priority="2116">
      <formula>AND(LEN(C1846)&lt;&gt;15,LEN(C1846)&lt;&gt;18,C1846&lt;&gt;"")</formula>
    </cfRule>
  </conditionalFormatting>
  <conditionalFormatting sqref="C1847">
    <cfRule type="expression" priority="2115">
      <formula>AND(LEN(C1847)&lt;&gt;15,LEN(C1847)&lt;&gt;18,C1847&lt;&gt;"")</formula>
    </cfRule>
  </conditionalFormatting>
  <conditionalFormatting sqref="C1848">
    <cfRule type="expression" priority="2114">
      <formula>AND(LEN(C1848)&lt;&gt;15,LEN(C1848)&lt;&gt;18,C1848&lt;&gt;"")</formula>
    </cfRule>
  </conditionalFormatting>
  <conditionalFormatting sqref="C1849">
    <cfRule type="expression" priority="2113">
      <formula>AND(LEN(C1849)&lt;&gt;15,LEN(C1849)&lt;&gt;18,C1849&lt;&gt;"")</formula>
    </cfRule>
  </conditionalFormatting>
  <conditionalFormatting sqref="C1850">
    <cfRule type="expression" priority="2112">
      <formula>AND(LEN(C1850)&lt;&gt;15,LEN(C1850)&lt;&gt;18,C1850&lt;&gt;"")</formula>
    </cfRule>
  </conditionalFormatting>
  <conditionalFormatting sqref="C1851">
    <cfRule type="expression" priority="2111">
      <formula>AND(LEN(C1851)&lt;&gt;15,LEN(C1851)&lt;&gt;18,C1851&lt;&gt;"")</formula>
    </cfRule>
  </conditionalFormatting>
  <conditionalFormatting sqref="C1852">
    <cfRule type="expression" priority="2110">
      <formula>AND(LEN(C1852)&lt;&gt;15,LEN(C1852)&lt;&gt;18,C1852&lt;&gt;"")</formula>
    </cfRule>
  </conditionalFormatting>
  <conditionalFormatting sqref="C1853">
    <cfRule type="expression" priority="2109">
      <formula>AND(LEN(C1853)&lt;&gt;15,LEN(C1853)&lt;&gt;18,C1853&lt;&gt;"")</formula>
    </cfRule>
  </conditionalFormatting>
  <conditionalFormatting sqref="C1854">
    <cfRule type="expression" priority="2108">
      <formula>AND(LEN(C1854)&lt;&gt;15,LEN(C1854)&lt;&gt;18,C1854&lt;&gt;"")</formula>
    </cfRule>
  </conditionalFormatting>
  <conditionalFormatting sqref="C1855">
    <cfRule type="expression" priority="2107">
      <formula>AND(LEN(C1855)&lt;&gt;15,LEN(C1855)&lt;&gt;18,C1855&lt;&gt;"")</formula>
    </cfRule>
  </conditionalFormatting>
  <conditionalFormatting sqref="C1856">
    <cfRule type="expression" priority="2106">
      <formula>AND(LEN(C1856)&lt;&gt;15,LEN(C1856)&lt;&gt;18,C1856&lt;&gt;"")</formula>
    </cfRule>
  </conditionalFormatting>
  <conditionalFormatting sqref="C1857">
    <cfRule type="expression" priority="2105">
      <formula>AND(LEN(C1857)&lt;&gt;15,LEN(C1857)&lt;&gt;18,C1857&lt;&gt;"")</formula>
    </cfRule>
  </conditionalFormatting>
  <conditionalFormatting sqref="C1858">
    <cfRule type="expression" priority="2104">
      <formula>AND(LEN(C1858)&lt;&gt;15,LEN(C1858)&lt;&gt;18,C1858&lt;&gt;"")</formula>
    </cfRule>
  </conditionalFormatting>
  <conditionalFormatting sqref="C1859">
    <cfRule type="expression" priority="2103">
      <formula>AND(LEN(C1859)&lt;&gt;15,LEN(C1859)&lt;&gt;18,C1859&lt;&gt;"")</formula>
    </cfRule>
  </conditionalFormatting>
  <conditionalFormatting sqref="C1860">
    <cfRule type="expression" priority="2102">
      <formula>AND(LEN(C1860)&lt;&gt;15,LEN(C1860)&lt;&gt;18,C1860&lt;&gt;"")</formula>
    </cfRule>
  </conditionalFormatting>
  <conditionalFormatting sqref="C1861">
    <cfRule type="expression" priority="2101">
      <formula>AND(LEN(C1861)&lt;&gt;15,LEN(C1861)&lt;&gt;18,C1861&lt;&gt;"")</formula>
    </cfRule>
  </conditionalFormatting>
  <conditionalFormatting sqref="C1862">
    <cfRule type="expression" priority="2100">
      <formula>AND(LEN(C1862)&lt;&gt;15,LEN(C1862)&lt;&gt;18,C1862&lt;&gt;"")</formula>
    </cfRule>
  </conditionalFormatting>
  <conditionalFormatting sqref="C1863">
    <cfRule type="expression" priority="2099">
      <formula>AND(LEN(C1863)&lt;&gt;15,LEN(C1863)&lt;&gt;18,C1863&lt;&gt;"")</formula>
    </cfRule>
  </conditionalFormatting>
  <conditionalFormatting sqref="C1864">
    <cfRule type="expression" priority="2098">
      <formula>AND(LEN(C1864)&lt;&gt;15,LEN(C1864)&lt;&gt;18,C1864&lt;&gt;"")</formula>
    </cfRule>
  </conditionalFormatting>
  <conditionalFormatting sqref="C1865">
    <cfRule type="expression" priority="2097">
      <formula>AND(LEN(C1865)&lt;&gt;15,LEN(C1865)&lt;&gt;18,C1865&lt;&gt;"")</formula>
    </cfRule>
  </conditionalFormatting>
  <conditionalFormatting sqref="C1866">
    <cfRule type="expression" priority="2096">
      <formula>AND(LEN(C1866)&lt;&gt;15,LEN(C1866)&lt;&gt;18,C1866&lt;&gt;"")</formula>
    </cfRule>
  </conditionalFormatting>
  <conditionalFormatting sqref="C1867">
    <cfRule type="expression" priority="2095">
      <formula>AND(LEN(C1867)&lt;&gt;15,LEN(C1867)&lt;&gt;18,C1867&lt;&gt;"")</formula>
    </cfRule>
  </conditionalFormatting>
  <conditionalFormatting sqref="C1868">
    <cfRule type="expression" priority="2094">
      <formula>AND(LEN(C1868)&lt;&gt;15,LEN(C1868)&lt;&gt;18,C1868&lt;&gt;"")</formula>
    </cfRule>
  </conditionalFormatting>
  <conditionalFormatting sqref="C1869">
    <cfRule type="expression" priority="2093">
      <formula>AND(LEN(C1869)&lt;&gt;15,LEN(C1869)&lt;&gt;18,C1869&lt;&gt;"")</formula>
    </cfRule>
  </conditionalFormatting>
  <conditionalFormatting sqref="C1870">
    <cfRule type="expression" priority="2092">
      <formula>AND(LEN(C1870)&lt;&gt;15,LEN(C1870)&lt;&gt;18,C1870&lt;&gt;"")</formula>
    </cfRule>
  </conditionalFormatting>
  <conditionalFormatting sqref="C1871">
    <cfRule type="expression" priority="2091">
      <formula>AND(LEN(C1871)&lt;&gt;15,LEN(C1871)&lt;&gt;18,C1871&lt;&gt;"")</formula>
    </cfRule>
  </conditionalFormatting>
  <conditionalFormatting sqref="C1872">
    <cfRule type="expression" priority="2090">
      <formula>AND(LEN(C1872)&lt;&gt;15,LEN(C1872)&lt;&gt;18,C1872&lt;&gt;"")</formula>
    </cfRule>
  </conditionalFormatting>
  <conditionalFormatting sqref="C1873">
    <cfRule type="expression" priority="2089">
      <formula>AND(LEN(C1873)&lt;&gt;15,LEN(C1873)&lt;&gt;18,C1873&lt;&gt;"")</formula>
    </cfRule>
  </conditionalFormatting>
  <conditionalFormatting sqref="C1874">
    <cfRule type="expression" priority="2088">
      <formula>AND(LEN(C1874)&lt;&gt;15,LEN(C1874)&lt;&gt;18,C1874&lt;&gt;"")</formula>
    </cfRule>
  </conditionalFormatting>
  <conditionalFormatting sqref="C1875">
    <cfRule type="expression" priority="2087">
      <formula>AND(LEN(C1875)&lt;&gt;15,LEN(C1875)&lt;&gt;18,C1875&lt;&gt;"")</formula>
    </cfRule>
  </conditionalFormatting>
  <conditionalFormatting sqref="C1876">
    <cfRule type="expression" priority="2086">
      <formula>AND(LEN(C1876)&lt;&gt;15,LEN(C1876)&lt;&gt;18,C1876&lt;&gt;"")</formula>
    </cfRule>
  </conditionalFormatting>
  <conditionalFormatting sqref="C1877">
    <cfRule type="expression" priority="2085">
      <formula>AND(LEN(C1877)&lt;&gt;15,LEN(C1877)&lt;&gt;18,C1877&lt;&gt;"")</formula>
    </cfRule>
  </conditionalFormatting>
  <conditionalFormatting sqref="C1878">
    <cfRule type="expression" priority="2084">
      <formula>AND(LEN(C1878)&lt;&gt;15,LEN(C1878)&lt;&gt;18,C1878&lt;&gt;"")</formula>
    </cfRule>
  </conditionalFormatting>
  <conditionalFormatting sqref="C1879">
    <cfRule type="expression" priority="2083">
      <formula>AND(LEN(C1879)&lt;&gt;15,LEN(C1879)&lt;&gt;18,C1879&lt;&gt;"")</formula>
    </cfRule>
  </conditionalFormatting>
  <conditionalFormatting sqref="C1880">
    <cfRule type="expression" priority="2082">
      <formula>AND(LEN(C1880)&lt;&gt;15,LEN(C1880)&lt;&gt;18,C1880&lt;&gt;"")</formula>
    </cfRule>
  </conditionalFormatting>
  <conditionalFormatting sqref="C1881">
    <cfRule type="expression" priority="2081">
      <formula>AND(LEN(C1881)&lt;&gt;15,LEN(C1881)&lt;&gt;18,C1881&lt;&gt;"")</formula>
    </cfRule>
  </conditionalFormatting>
  <conditionalFormatting sqref="C1882">
    <cfRule type="expression" priority="2080">
      <formula>AND(LEN(C1882)&lt;&gt;15,LEN(C1882)&lt;&gt;18,C1882&lt;&gt;"")</formula>
    </cfRule>
  </conditionalFormatting>
  <conditionalFormatting sqref="C1883">
    <cfRule type="expression" priority="2079">
      <formula>AND(LEN(C1883)&lt;&gt;15,LEN(C1883)&lt;&gt;18,C1883&lt;&gt;"")</formula>
    </cfRule>
  </conditionalFormatting>
  <conditionalFormatting sqref="C1884">
    <cfRule type="expression" priority="2078">
      <formula>AND(LEN(C1884)&lt;&gt;15,LEN(C1884)&lt;&gt;18,C1884&lt;&gt;"")</formula>
    </cfRule>
  </conditionalFormatting>
  <conditionalFormatting sqref="C1885">
    <cfRule type="expression" priority="2077">
      <formula>AND(LEN(C1885)&lt;&gt;15,LEN(C1885)&lt;&gt;18,C1885&lt;&gt;"")</formula>
    </cfRule>
  </conditionalFormatting>
  <conditionalFormatting sqref="C1886">
    <cfRule type="expression" priority="2076">
      <formula>AND(LEN(C1886)&lt;&gt;15,LEN(C1886)&lt;&gt;18,C1886&lt;&gt;"")</formula>
    </cfRule>
  </conditionalFormatting>
  <conditionalFormatting sqref="C1887">
    <cfRule type="expression" priority="2075">
      <formula>AND(LEN(C1887)&lt;&gt;15,LEN(C1887)&lt;&gt;18,C1887&lt;&gt;"")</formula>
    </cfRule>
  </conditionalFormatting>
  <conditionalFormatting sqref="C1888">
    <cfRule type="expression" priority="2074">
      <formula>AND(LEN(C1888)&lt;&gt;15,LEN(C1888)&lt;&gt;18,C1888&lt;&gt;"")</formula>
    </cfRule>
  </conditionalFormatting>
  <conditionalFormatting sqref="C1889">
    <cfRule type="expression" priority="2073">
      <formula>AND(LEN(C1889)&lt;&gt;15,LEN(C1889)&lt;&gt;18,C1889&lt;&gt;"")</formula>
    </cfRule>
  </conditionalFormatting>
  <conditionalFormatting sqref="C1890">
    <cfRule type="expression" priority="2072">
      <formula>AND(LEN(C1890)&lt;&gt;15,LEN(C1890)&lt;&gt;18,C1890&lt;&gt;"")</formula>
    </cfRule>
  </conditionalFormatting>
  <conditionalFormatting sqref="C1891">
    <cfRule type="expression" priority="2071">
      <formula>AND(LEN(C1891)&lt;&gt;15,LEN(C1891)&lt;&gt;18,C1891&lt;&gt;"")</formula>
    </cfRule>
  </conditionalFormatting>
  <conditionalFormatting sqref="C1892">
    <cfRule type="expression" priority="2070">
      <formula>AND(LEN(C1892)&lt;&gt;15,LEN(C1892)&lt;&gt;18,C1892&lt;&gt;"")</formula>
    </cfRule>
  </conditionalFormatting>
  <conditionalFormatting sqref="C1893">
    <cfRule type="expression" priority="2069">
      <formula>AND(LEN(C1893)&lt;&gt;15,LEN(C1893)&lt;&gt;18,C1893&lt;&gt;"")</formula>
    </cfRule>
  </conditionalFormatting>
  <conditionalFormatting sqref="C1894">
    <cfRule type="expression" priority="2068">
      <formula>AND(LEN(C1894)&lt;&gt;15,LEN(C1894)&lt;&gt;18,C1894&lt;&gt;"")</formula>
    </cfRule>
  </conditionalFormatting>
  <conditionalFormatting sqref="C1895">
    <cfRule type="expression" priority="2067">
      <formula>AND(LEN(C1895)&lt;&gt;15,LEN(C1895)&lt;&gt;18,C1895&lt;&gt;"")</formula>
    </cfRule>
  </conditionalFormatting>
  <conditionalFormatting sqref="C1896">
    <cfRule type="expression" priority="2066">
      <formula>AND(LEN(C1896)&lt;&gt;15,LEN(C1896)&lt;&gt;18,C1896&lt;&gt;"")</formula>
    </cfRule>
  </conditionalFormatting>
  <conditionalFormatting sqref="C1897">
    <cfRule type="expression" priority="2065">
      <formula>AND(LEN(C1897)&lt;&gt;15,LEN(C1897)&lt;&gt;18,C1897&lt;&gt;"")</formula>
    </cfRule>
  </conditionalFormatting>
  <conditionalFormatting sqref="C1898">
    <cfRule type="expression" priority="2064">
      <formula>AND(LEN(C1898)&lt;&gt;15,LEN(C1898)&lt;&gt;18,C1898&lt;&gt;"")</formula>
    </cfRule>
  </conditionalFormatting>
  <conditionalFormatting sqref="C1899">
    <cfRule type="expression" priority="2063">
      <formula>AND(LEN(C1899)&lt;&gt;15,LEN(C1899)&lt;&gt;18,C1899&lt;&gt;"")</formula>
    </cfRule>
  </conditionalFormatting>
  <conditionalFormatting sqref="C1900">
    <cfRule type="expression" priority="2062">
      <formula>AND(LEN(C1900)&lt;&gt;15,LEN(C1900)&lt;&gt;18,C1900&lt;&gt;"")</formula>
    </cfRule>
  </conditionalFormatting>
  <conditionalFormatting sqref="C1901">
    <cfRule type="expression" priority="2061">
      <formula>AND(LEN(C1901)&lt;&gt;15,LEN(C1901)&lt;&gt;18,C1901&lt;&gt;"")</formula>
    </cfRule>
  </conditionalFormatting>
  <conditionalFormatting sqref="C1902">
    <cfRule type="expression" priority="2060">
      <formula>AND(LEN(C1902)&lt;&gt;15,LEN(C1902)&lt;&gt;18,C1902&lt;&gt;"")</formula>
    </cfRule>
  </conditionalFormatting>
  <conditionalFormatting sqref="C1903">
    <cfRule type="expression" priority="2059">
      <formula>AND(LEN(C1903)&lt;&gt;15,LEN(C1903)&lt;&gt;18,C1903&lt;&gt;"")</formula>
    </cfRule>
  </conditionalFormatting>
  <conditionalFormatting sqref="C1904">
    <cfRule type="expression" priority="2058">
      <formula>AND(LEN(C1904)&lt;&gt;15,LEN(C1904)&lt;&gt;18,C1904&lt;&gt;"")</formula>
    </cfRule>
  </conditionalFormatting>
  <conditionalFormatting sqref="C1905">
    <cfRule type="expression" priority="2057">
      <formula>AND(LEN(C1905)&lt;&gt;15,LEN(C1905)&lt;&gt;18,C1905&lt;&gt;"")</formula>
    </cfRule>
  </conditionalFormatting>
  <conditionalFormatting sqref="C1906">
    <cfRule type="expression" priority="2056">
      <formula>AND(LEN(C1906)&lt;&gt;15,LEN(C1906)&lt;&gt;18,C1906&lt;&gt;"")</formula>
    </cfRule>
  </conditionalFormatting>
  <conditionalFormatting sqref="C1907">
    <cfRule type="expression" priority="2055">
      <formula>AND(LEN(C1907)&lt;&gt;15,LEN(C1907)&lt;&gt;18,C1907&lt;&gt;"")</formula>
    </cfRule>
  </conditionalFormatting>
  <conditionalFormatting sqref="C1908">
    <cfRule type="expression" priority="2054">
      <formula>AND(LEN(C1908)&lt;&gt;15,LEN(C1908)&lt;&gt;18,C1908&lt;&gt;"")</formula>
    </cfRule>
  </conditionalFormatting>
  <conditionalFormatting sqref="C1909">
    <cfRule type="expression" priority="2053">
      <formula>AND(LEN(C1909)&lt;&gt;15,LEN(C1909)&lt;&gt;18,C1909&lt;&gt;"")</formula>
    </cfRule>
  </conditionalFormatting>
  <conditionalFormatting sqref="C1910">
    <cfRule type="expression" priority="2052">
      <formula>AND(LEN(C1910)&lt;&gt;15,LEN(C1910)&lt;&gt;18,C1910&lt;&gt;"")</formula>
    </cfRule>
  </conditionalFormatting>
  <conditionalFormatting sqref="C1911">
    <cfRule type="expression" priority="2051">
      <formula>AND(LEN(C1911)&lt;&gt;15,LEN(C1911)&lt;&gt;18,C1911&lt;&gt;"")</formula>
    </cfRule>
  </conditionalFormatting>
  <conditionalFormatting sqref="C1912">
    <cfRule type="expression" priority="2050">
      <formula>AND(LEN(C1912)&lt;&gt;15,LEN(C1912)&lt;&gt;18,C1912&lt;&gt;"")</formula>
    </cfRule>
  </conditionalFormatting>
  <conditionalFormatting sqref="C1913">
    <cfRule type="expression" priority="2049">
      <formula>AND(LEN(C1913)&lt;&gt;15,LEN(C1913)&lt;&gt;18,C1913&lt;&gt;"")</formula>
    </cfRule>
  </conditionalFormatting>
  <conditionalFormatting sqref="C1914">
    <cfRule type="expression" priority="2048">
      <formula>AND(LEN(C1914)&lt;&gt;15,LEN(C1914)&lt;&gt;18,C1914&lt;&gt;"")</formula>
    </cfRule>
  </conditionalFormatting>
  <conditionalFormatting sqref="C1915">
    <cfRule type="expression" priority="2047">
      <formula>AND(LEN(C1915)&lt;&gt;15,LEN(C1915)&lt;&gt;18,C1915&lt;&gt;"")</formula>
    </cfRule>
  </conditionalFormatting>
  <conditionalFormatting sqref="C1916">
    <cfRule type="expression" priority="2046">
      <formula>AND(LEN(C1916)&lt;&gt;15,LEN(C1916)&lt;&gt;18,C1916&lt;&gt;"")</formula>
    </cfRule>
  </conditionalFormatting>
  <conditionalFormatting sqref="C1917">
    <cfRule type="expression" priority="2045">
      <formula>AND(LEN(C1917)&lt;&gt;15,LEN(C1917)&lt;&gt;18,C1917&lt;&gt;"")</formula>
    </cfRule>
  </conditionalFormatting>
  <conditionalFormatting sqref="C1918">
    <cfRule type="expression" priority="2044">
      <formula>AND(LEN(C1918)&lt;&gt;15,LEN(C1918)&lt;&gt;18,C1918&lt;&gt;"")</formula>
    </cfRule>
  </conditionalFormatting>
  <conditionalFormatting sqref="C1919">
    <cfRule type="expression" priority="2043">
      <formula>AND(LEN(C1919)&lt;&gt;15,LEN(C1919)&lt;&gt;18,C1919&lt;&gt;"")</formula>
    </cfRule>
  </conditionalFormatting>
  <conditionalFormatting sqref="C1920">
    <cfRule type="expression" priority="2042">
      <formula>AND(LEN(C1920)&lt;&gt;15,LEN(C1920)&lt;&gt;18,C1920&lt;&gt;"")</formula>
    </cfRule>
  </conditionalFormatting>
  <conditionalFormatting sqref="C1921">
    <cfRule type="expression" priority="2041">
      <formula>AND(LEN(C1921)&lt;&gt;15,LEN(C1921)&lt;&gt;18,C1921&lt;&gt;"")</formula>
    </cfRule>
  </conditionalFormatting>
  <conditionalFormatting sqref="C1922">
    <cfRule type="expression" priority="2040">
      <formula>AND(LEN(C1922)&lt;&gt;15,LEN(C1922)&lt;&gt;18,C1922&lt;&gt;"")</formula>
    </cfRule>
  </conditionalFormatting>
  <conditionalFormatting sqref="C1923">
    <cfRule type="expression" priority="2039">
      <formula>AND(LEN(C1923)&lt;&gt;15,LEN(C1923)&lt;&gt;18,C1923&lt;&gt;"")</formula>
    </cfRule>
  </conditionalFormatting>
  <conditionalFormatting sqref="C1924">
    <cfRule type="expression" priority="2038">
      <formula>AND(LEN(C1924)&lt;&gt;15,LEN(C1924)&lt;&gt;18,C1924&lt;&gt;"")</formula>
    </cfRule>
  </conditionalFormatting>
  <conditionalFormatting sqref="C1925">
    <cfRule type="expression" priority="2037">
      <formula>AND(LEN(C1925)&lt;&gt;15,LEN(C1925)&lt;&gt;18,C1925&lt;&gt;"")</formula>
    </cfRule>
  </conditionalFormatting>
  <conditionalFormatting sqref="C1926">
    <cfRule type="expression" priority="2036">
      <formula>AND(LEN(C1926)&lt;&gt;15,LEN(C1926)&lt;&gt;18,C1926&lt;&gt;"")</formula>
    </cfRule>
  </conditionalFormatting>
  <conditionalFormatting sqref="C1927">
    <cfRule type="expression" priority="2035">
      <formula>AND(LEN(C1927)&lt;&gt;15,LEN(C1927)&lt;&gt;18,C1927&lt;&gt;"")</formula>
    </cfRule>
  </conditionalFormatting>
  <conditionalFormatting sqref="C1928">
    <cfRule type="expression" priority="2034">
      <formula>AND(LEN(C1928)&lt;&gt;15,LEN(C1928)&lt;&gt;18,C1928&lt;&gt;"")</formula>
    </cfRule>
  </conditionalFormatting>
  <conditionalFormatting sqref="C1929">
    <cfRule type="expression" priority="2033">
      <formula>AND(LEN(C1929)&lt;&gt;15,LEN(C1929)&lt;&gt;18,C1929&lt;&gt;"")</formula>
    </cfRule>
  </conditionalFormatting>
  <conditionalFormatting sqref="C1930">
    <cfRule type="expression" priority="2032">
      <formula>AND(LEN(C1930)&lt;&gt;15,LEN(C1930)&lt;&gt;18,C1930&lt;&gt;"")</formula>
    </cfRule>
  </conditionalFormatting>
  <conditionalFormatting sqref="C1931">
    <cfRule type="expression" priority="2031">
      <formula>AND(LEN(C1931)&lt;&gt;15,LEN(C1931)&lt;&gt;18,C1931&lt;&gt;"")</formula>
    </cfRule>
  </conditionalFormatting>
  <conditionalFormatting sqref="C1932">
    <cfRule type="expression" priority="2030">
      <formula>AND(LEN(C1932)&lt;&gt;15,LEN(C1932)&lt;&gt;18,C1932&lt;&gt;"")</formula>
    </cfRule>
  </conditionalFormatting>
  <conditionalFormatting sqref="C1933">
    <cfRule type="expression" priority="2029">
      <formula>AND(LEN(C1933)&lt;&gt;15,LEN(C1933)&lt;&gt;18,C1933&lt;&gt;"")</formula>
    </cfRule>
  </conditionalFormatting>
  <conditionalFormatting sqref="C1934">
    <cfRule type="expression" priority="2028">
      <formula>AND(LEN(C1934)&lt;&gt;15,LEN(C1934)&lt;&gt;18,C1934&lt;&gt;"")</formula>
    </cfRule>
  </conditionalFormatting>
  <conditionalFormatting sqref="C1935">
    <cfRule type="expression" priority="2027">
      <formula>AND(LEN(C1935)&lt;&gt;15,LEN(C1935)&lt;&gt;18,C1935&lt;&gt;"")</formula>
    </cfRule>
  </conditionalFormatting>
  <conditionalFormatting sqref="C1936">
    <cfRule type="expression" priority="2026">
      <formula>AND(LEN(C1936)&lt;&gt;15,LEN(C1936)&lt;&gt;18,C1936&lt;&gt;"")</formula>
    </cfRule>
  </conditionalFormatting>
  <conditionalFormatting sqref="C1937">
    <cfRule type="expression" priority="2025">
      <formula>AND(LEN(C1937)&lt;&gt;15,LEN(C1937)&lt;&gt;18,C1937&lt;&gt;"")</formula>
    </cfRule>
  </conditionalFormatting>
  <conditionalFormatting sqref="C1938">
    <cfRule type="expression" priority="2024">
      <formula>AND(LEN(C1938)&lt;&gt;15,LEN(C1938)&lt;&gt;18,C1938&lt;&gt;"")</formula>
    </cfRule>
  </conditionalFormatting>
  <conditionalFormatting sqref="C1939">
    <cfRule type="expression" priority="2023">
      <formula>AND(LEN(C1939)&lt;&gt;15,LEN(C1939)&lt;&gt;18,C1939&lt;&gt;"")</formula>
    </cfRule>
  </conditionalFormatting>
  <conditionalFormatting sqref="C1940">
    <cfRule type="expression" priority="2022">
      <formula>AND(LEN(C1940)&lt;&gt;15,LEN(C1940)&lt;&gt;18,C1940&lt;&gt;"")</formula>
    </cfRule>
  </conditionalFormatting>
  <conditionalFormatting sqref="C1941">
    <cfRule type="expression" priority="2021">
      <formula>AND(LEN(C1941)&lt;&gt;15,LEN(C1941)&lt;&gt;18,C1941&lt;&gt;"")</formula>
    </cfRule>
  </conditionalFormatting>
  <conditionalFormatting sqref="C1942">
    <cfRule type="expression" priority="2020">
      <formula>AND(LEN(C1942)&lt;&gt;15,LEN(C1942)&lt;&gt;18,C1942&lt;&gt;"")</formula>
    </cfRule>
  </conditionalFormatting>
  <conditionalFormatting sqref="C1943">
    <cfRule type="expression" priority="2019">
      <formula>AND(LEN(C1943)&lt;&gt;15,LEN(C1943)&lt;&gt;18,C1943&lt;&gt;"")</formula>
    </cfRule>
  </conditionalFormatting>
  <conditionalFormatting sqref="C1944">
    <cfRule type="expression" priority="2018">
      <formula>AND(LEN(C1944)&lt;&gt;15,LEN(C1944)&lt;&gt;18,C1944&lt;&gt;"")</formula>
    </cfRule>
  </conditionalFormatting>
  <conditionalFormatting sqref="C1945">
    <cfRule type="expression" priority="2017">
      <formula>AND(LEN(C1945)&lt;&gt;15,LEN(C1945)&lt;&gt;18,C1945&lt;&gt;"")</formula>
    </cfRule>
  </conditionalFormatting>
  <conditionalFormatting sqref="C1946">
    <cfRule type="expression" priority="2016">
      <formula>AND(LEN(C1946)&lt;&gt;15,LEN(C1946)&lt;&gt;18,C1946&lt;&gt;"")</formula>
    </cfRule>
  </conditionalFormatting>
  <conditionalFormatting sqref="C1947">
    <cfRule type="expression" priority="2015">
      <formula>AND(LEN(C1947)&lt;&gt;15,LEN(C1947)&lt;&gt;18,C1947&lt;&gt;"")</formula>
    </cfRule>
  </conditionalFormatting>
  <conditionalFormatting sqref="C1948">
    <cfRule type="expression" priority="2014">
      <formula>AND(LEN(C1948)&lt;&gt;15,LEN(C1948)&lt;&gt;18,C1948&lt;&gt;"")</formula>
    </cfRule>
  </conditionalFormatting>
  <conditionalFormatting sqref="C1949">
    <cfRule type="expression" priority="2013">
      <formula>AND(LEN(C1949)&lt;&gt;15,LEN(C1949)&lt;&gt;18,C1949&lt;&gt;"")</formula>
    </cfRule>
  </conditionalFormatting>
  <conditionalFormatting sqref="C1950">
    <cfRule type="expression" priority="2012">
      <formula>AND(LEN(C1950)&lt;&gt;15,LEN(C1950)&lt;&gt;18,C1950&lt;&gt;"")</formula>
    </cfRule>
  </conditionalFormatting>
  <conditionalFormatting sqref="C1951">
    <cfRule type="expression" priority="2011">
      <formula>AND(LEN(C1951)&lt;&gt;15,LEN(C1951)&lt;&gt;18,C1951&lt;&gt;"")</formula>
    </cfRule>
  </conditionalFormatting>
  <conditionalFormatting sqref="C1952">
    <cfRule type="expression" priority="2010">
      <formula>AND(LEN(C1952)&lt;&gt;15,LEN(C1952)&lt;&gt;18,C1952&lt;&gt;"")</formula>
    </cfRule>
  </conditionalFormatting>
  <conditionalFormatting sqref="C1953">
    <cfRule type="expression" priority="2009">
      <formula>AND(LEN(C1953)&lt;&gt;15,LEN(C1953)&lt;&gt;18,C1953&lt;&gt;"")</formula>
    </cfRule>
  </conditionalFormatting>
  <conditionalFormatting sqref="C1954">
    <cfRule type="expression" priority="2008">
      <formula>AND(LEN(C1954)&lt;&gt;15,LEN(C1954)&lt;&gt;18,C1954&lt;&gt;"")</formula>
    </cfRule>
  </conditionalFormatting>
  <conditionalFormatting sqref="C1955">
    <cfRule type="expression" priority="2007">
      <formula>AND(LEN(C1955)&lt;&gt;15,LEN(C1955)&lt;&gt;18,C1955&lt;&gt;"")</formula>
    </cfRule>
  </conditionalFormatting>
  <conditionalFormatting sqref="C1956">
    <cfRule type="expression" priority="2006">
      <formula>AND(LEN(C1956)&lt;&gt;15,LEN(C1956)&lt;&gt;18,C1956&lt;&gt;"")</formula>
    </cfRule>
  </conditionalFormatting>
  <conditionalFormatting sqref="C1957">
    <cfRule type="expression" priority="2005">
      <formula>AND(LEN(C1957)&lt;&gt;15,LEN(C1957)&lt;&gt;18,C1957&lt;&gt;"")</formula>
    </cfRule>
  </conditionalFormatting>
  <conditionalFormatting sqref="C1958">
    <cfRule type="expression" priority="2004">
      <formula>AND(LEN(C1958)&lt;&gt;15,LEN(C1958)&lt;&gt;18,C1958&lt;&gt;"")</formula>
    </cfRule>
  </conditionalFormatting>
  <conditionalFormatting sqref="C1959">
    <cfRule type="expression" priority="2003">
      <formula>AND(LEN(C1959)&lt;&gt;15,LEN(C1959)&lt;&gt;18,C1959&lt;&gt;"")</formula>
    </cfRule>
  </conditionalFormatting>
  <conditionalFormatting sqref="C1960">
    <cfRule type="expression" priority="2002">
      <formula>AND(LEN(C1960)&lt;&gt;15,LEN(C1960)&lt;&gt;18,C1960&lt;&gt;"")</formula>
    </cfRule>
  </conditionalFormatting>
  <conditionalFormatting sqref="C1961">
    <cfRule type="expression" priority="2001">
      <formula>AND(LEN(C1961)&lt;&gt;15,LEN(C1961)&lt;&gt;18,C1961&lt;&gt;"")</formula>
    </cfRule>
  </conditionalFormatting>
  <conditionalFormatting sqref="C1962">
    <cfRule type="expression" priority="2000">
      <formula>AND(LEN(C1962)&lt;&gt;15,LEN(C1962)&lt;&gt;18,C1962&lt;&gt;"")</formula>
    </cfRule>
  </conditionalFormatting>
  <conditionalFormatting sqref="C1963">
    <cfRule type="expression" priority="1999">
      <formula>AND(LEN(C1963)&lt;&gt;15,LEN(C1963)&lt;&gt;18,C1963&lt;&gt;"")</formula>
    </cfRule>
  </conditionalFormatting>
  <conditionalFormatting sqref="C1964">
    <cfRule type="expression" priority="1998">
      <formula>AND(LEN(C1964)&lt;&gt;15,LEN(C1964)&lt;&gt;18,C1964&lt;&gt;"")</formula>
    </cfRule>
  </conditionalFormatting>
  <conditionalFormatting sqref="C1965">
    <cfRule type="expression" priority="1997">
      <formula>AND(LEN(C1965)&lt;&gt;15,LEN(C1965)&lt;&gt;18,C1965&lt;&gt;"")</formula>
    </cfRule>
  </conditionalFormatting>
  <conditionalFormatting sqref="C1966">
    <cfRule type="expression" priority="1996">
      <formula>AND(LEN(C1966)&lt;&gt;15,LEN(C1966)&lt;&gt;18,C1966&lt;&gt;"")</formula>
    </cfRule>
  </conditionalFormatting>
  <conditionalFormatting sqref="C1967">
    <cfRule type="expression" priority="1995">
      <formula>AND(LEN(C1967)&lt;&gt;15,LEN(C1967)&lt;&gt;18,C1967&lt;&gt;"")</formula>
    </cfRule>
  </conditionalFormatting>
  <conditionalFormatting sqref="C1968">
    <cfRule type="expression" priority="1994">
      <formula>AND(LEN(C1968)&lt;&gt;15,LEN(C1968)&lt;&gt;18,C1968&lt;&gt;"")</formula>
    </cfRule>
  </conditionalFormatting>
  <conditionalFormatting sqref="C1969">
    <cfRule type="expression" priority="1993">
      <formula>AND(LEN(C1969)&lt;&gt;15,LEN(C1969)&lt;&gt;18,C1969&lt;&gt;"")</formula>
    </cfRule>
  </conditionalFormatting>
  <conditionalFormatting sqref="C1970">
    <cfRule type="expression" priority="1992">
      <formula>AND(LEN(C1970)&lt;&gt;15,LEN(C1970)&lt;&gt;18,C1970&lt;&gt;"")</formula>
    </cfRule>
  </conditionalFormatting>
  <conditionalFormatting sqref="C1971">
    <cfRule type="expression" priority="1991">
      <formula>AND(LEN(C1971)&lt;&gt;15,LEN(C1971)&lt;&gt;18,C1971&lt;&gt;"")</formula>
    </cfRule>
  </conditionalFormatting>
  <conditionalFormatting sqref="C1972">
    <cfRule type="expression" priority="1990">
      <formula>AND(LEN(C1972)&lt;&gt;15,LEN(C1972)&lt;&gt;18,C1972&lt;&gt;"")</formula>
    </cfRule>
  </conditionalFormatting>
  <conditionalFormatting sqref="C1973">
    <cfRule type="expression" priority="1989">
      <formula>AND(LEN(C1973)&lt;&gt;15,LEN(C1973)&lt;&gt;18,C1973&lt;&gt;"")</formula>
    </cfRule>
  </conditionalFormatting>
  <conditionalFormatting sqref="C1974">
    <cfRule type="expression" priority="1988">
      <formula>AND(LEN(C1974)&lt;&gt;15,LEN(C1974)&lt;&gt;18,C1974&lt;&gt;"")</formula>
    </cfRule>
  </conditionalFormatting>
  <conditionalFormatting sqref="C1975">
    <cfRule type="expression" priority="1987">
      <formula>AND(LEN(C1975)&lt;&gt;15,LEN(C1975)&lt;&gt;18,C1975&lt;&gt;"")</formula>
    </cfRule>
  </conditionalFormatting>
  <conditionalFormatting sqref="C1976">
    <cfRule type="expression" priority="1986">
      <formula>AND(LEN(C1976)&lt;&gt;15,LEN(C1976)&lt;&gt;18,C1976&lt;&gt;"")</formula>
    </cfRule>
  </conditionalFormatting>
  <conditionalFormatting sqref="C1977">
    <cfRule type="expression" priority="1985">
      <formula>AND(LEN(C1977)&lt;&gt;15,LEN(C1977)&lt;&gt;18,C1977&lt;&gt;"")</formula>
    </cfRule>
  </conditionalFormatting>
  <conditionalFormatting sqref="C1978">
    <cfRule type="expression" priority="1984">
      <formula>AND(LEN(C1978)&lt;&gt;15,LEN(C1978)&lt;&gt;18,C1978&lt;&gt;"")</formula>
    </cfRule>
  </conditionalFormatting>
  <conditionalFormatting sqref="C1979">
    <cfRule type="expression" priority="1983">
      <formula>AND(LEN(C1979)&lt;&gt;15,LEN(C1979)&lt;&gt;18,C1979&lt;&gt;"")</formula>
    </cfRule>
  </conditionalFormatting>
  <conditionalFormatting sqref="C1980">
    <cfRule type="expression" priority="1982">
      <formula>AND(LEN(C1980)&lt;&gt;15,LEN(C1980)&lt;&gt;18,C1980&lt;&gt;"")</formula>
    </cfRule>
  </conditionalFormatting>
  <conditionalFormatting sqref="C1981">
    <cfRule type="expression" priority="1981">
      <formula>AND(LEN(C1981)&lt;&gt;15,LEN(C1981)&lt;&gt;18,C1981&lt;&gt;"")</formula>
    </cfRule>
  </conditionalFormatting>
  <conditionalFormatting sqref="C1982">
    <cfRule type="expression" priority="1980">
      <formula>AND(LEN(C1982)&lt;&gt;15,LEN(C1982)&lt;&gt;18,C1982&lt;&gt;"")</formula>
    </cfRule>
  </conditionalFormatting>
  <conditionalFormatting sqref="C1983">
    <cfRule type="expression" priority="1979">
      <formula>AND(LEN(C1983)&lt;&gt;15,LEN(C1983)&lt;&gt;18,C1983&lt;&gt;"")</formula>
    </cfRule>
  </conditionalFormatting>
  <conditionalFormatting sqref="C1984">
    <cfRule type="expression" priority="1978">
      <formula>AND(LEN(C1984)&lt;&gt;15,LEN(C1984)&lt;&gt;18,C1984&lt;&gt;"")</formula>
    </cfRule>
  </conditionalFormatting>
  <conditionalFormatting sqref="C1985">
    <cfRule type="expression" priority="1977">
      <formula>AND(LEN(C1985)&lt;&gt;15,LEN(C1985)&lt;&gt;18,C1985&lt;&gt;"")</formula>
    </cfRule>
  </conditionalFormatting>
  <conditionalFormatting sqref="C1986">
    <cfRule type="expression" priority="1945">
      <formula>AND(LEN(C1986)&lt;&gt;15,LEN(C1986)&lt;&gt;18,C1986&lt;&gt;"")</formula>
    </cfRule>
  </conditionalFormatting>
  <conditionalFormatting sqref="C1987">
    <cfRule type="expression" priority="1944">
      <formula>AND(LEN(C1987)&lt;&gt;15,LEN(C1987)&lt;&gt;18,C1987&lt;&gt;"")</formula>
    </cfRule>
  </conditionalFormatting>
  <conditionalFormatting sqref="C1988">
    <cfRule type="expression" priority="1943">
      <formula>AND(LEN(C1988)&lt;&gt;15,LEN(C1988)&lt;&gt;18,C1988&lt;&gt;"")</formula>
    </cfRule>
  </conditionalFormatting>
  <conditionalFormatting sqref="C1989">
    <cfRule type="expression" priority="1942">
      <formula>AND(LEN(C1989)&lt;&gt;15,LEN(C1989)&lt;&gt;18,C1989&lt;&gt;"")</formula>
    </cfRule>
  </conditionalFormatting>
  <conditionalFormatting sqref="C1990">
    <cfRule type="expression" priority="1941">
      <formula>AND(LEN(C1990)&lt;&gt;15,LEN(C1990)&lt;&gt;18,C1990&lt;&gt;"")</formula>
    </cfRule>
  </conditionalFormatting>
  <conditionalFormatting sqref="C1991">
    <cfRule type="expression" priority="1940">
      <formula>AND(LEN(C1991)&lt;&gt;15,LEN(C1991)&lt;&gt;18,C1991&lt;&gt;"")</formula>
    </cfRule>
  </conditionalFormatting>
  <conditionalFormatting sqref="C1992">
    <cfRule type="expression" priority="1939">
      <formula>AND(LEN(C1992)&lt;&gt;15,LEN(C1992)&lt;&gt;18,C1992&lt;&gt;"")</formula>
    </cfRule>
  </conditionalFormatting>
  <conditionalFormatting sqref="C1993">
    <cfRule type="expression" priority="1938">
      <formula>AND(LEN(C1993)&lt;&gt;15,LEN(C1993)&lt;&gt;18,C1993&lt;&gt;"")</formula>
    </cfRule>
  </conditionalFormatting>
  <conditionalFormatting sqref="C1994">
    <cfRule type="expression" priority="1937">
      <formula>AND(LEN(C1994)&lt;&gt;15,LEN(C1994)&lt;&gt;18,C1994&lt;&gt;"")</formula>
    </cfRule>
  </conditionalFormatting>
  <conditionalFormatting sqref="C1995">
    <cfRule type="expression" priority="1936">
      <formula>AND(LEN(C1995)&lt;&gt;15,LEN(C1995)&lt;&gt;18,C1995&lt;&gt;"")</formula>
    </cfRule>
  </conditionalFormatting>
  <conditionalFormatting sqref="C1996">
    <cfRule type="expression" priority="1935">
      <formula>AND(LEN(C1996)&lt;&gt;15,LEN(C1996)&lt;&gt;18,C1996&lt;&gt;"")</formula>
    </cfRule>
  </conditionalFormatting>
  <conditionalFormatting sqref="C1997">
    <cfRule type="expression" priority="1934">
      <formula>AND(LEN(C1997)&lt;&gt;15,LEN(C1997)&lt;&gt;18,C1997&lt;&gt;"")</formula>
    </cfRule>
  </conditionalFormatting>
  <conditionalFormatting sqref="C1998">
    <cfRule type="expression" priority="1933">
      <formula>AND(LEN(C1998)&lt;&gt;15,LEN(C1998)&lt;&gt;18,C1998&lt;&gt;"")</formula>
    </cfRule>
  </conditionalFormatting>
  <conditionalFormatting sqref="C1999">
    <cfRule type="expression" priority="1932">
      <formula>AND(LEN(C1999)&lt;&gt;15,LEN(C1999)&lt;&gt;18,C1999&lt;&gt;"")</formula>
    </cfRule>
  </conditionalFormatting>
  <conditionalFormatting sqref="C2000">
    <cfRule type="expression" priority="1931">
      <formula>AND(LEN(C2000)&lt;&gt;15,LEN(C2000)&lt;&gt;18,C2000&lt;&gt;"")</formula>
    </cfRule>
  </conditionalFormatting>
  <conditionalFormatting sqref="C2001">
    <cfRule type="expression" priority="1930">
      <formula>AND(LEN(C2001)&lt;&gt;15,LEN(C2001)&lt;&gt;18,C2001&lt;&gt;"")</formula>
    </cfRule>
  </conditionalFormatting>
  <conditionalFormatting sqref="C2002">
    <cfRule type="expression" priority="1929">
      <formula>AND(LEN(C2002)&lt;&gt;15,LEN(C2002)&lt;&gt;18,C2002&lt;&gt;"")</formula>
    </cfRule>
  </conditionalFormatting>
  <conditionalFormatting sqref="C2003">
    <cfRule type="expression" priority="1928">
      <formula>AND(LEN(C2003)&lt;&gt;15,LEN(C2003)&lt;&gt;18,C2003&lt;&gt;"")</formula>
    </cfRule>
  </conditionalFormatting>
  <conditionalFormatting sqref="C2004">
    <cfRule type="expression" priority="1927">
      <formula>AND(LEN(C2004)&lt;&gt;15,LEN(C2004)&lt;&gt;18,C2004&lt;&gt;"")</formula>
    </cfRule>
  </conditionalFormatting>
  <conditionalFormatting sqref="C2005">
    <cfRule type="expression" priority="1926">
      <formula>AND(LEN(C2005)&lt;&gt;15,LEN(C2005)&lt;&gt;18,C2005&lt;&gt;"")</formula>
    </cfRule>
  </conditionalFormatting>
  <conditionalFormatting sqref="C2006">
    <cfRule type="expression" priority="1925">
      <formula>AND(LEN(C2006)&lt;&gt;15,LEN(C2006)&lt;&gt;18,C2006&lt;&gt;"")</formula>
    </cfRule>
  </conditionalFormatting>
  <conditionalFormatting sqref="C2007">
    <cfRule type="expression" priority="1924">
      <formula>AND(LEN(C2007)&lt;&gt;15,LEN(C2007)&lt;&gt;18,C2007&lt;&gt;"")</formula>
    </cfRule>
  </conditionalFormatting>
  <conditionalFormatting sqref="C2008">
    <cfRule type="expression" priority="1923">
      <formula>AND(LEN(C2008)&lt;&gt;15,LEN(C2008)&lt;&gt;18,C2008&lt;&gt;"")</formula>
    </cfRule>
  </conditionalFormatting>
  <conditionalFormatting sqref="C2009">
    <cfRule type="expression" priority="1922">
      <formula>AND(LEN(C2009)&lt;&gt;15,LEN(C2009)&lt;&gt;18,C2009&lt;&gt;"")</formula>
    </cfRule>
  </conditionalFormatting>
  <conditionalFormatting sqref="C2010">
    <cfRule type="expression" priority="1921">
      <formula>AND(LEN(C2010)&lt;&gt;15,LEN(C2010)&lt;&gt;18,C2010&lt;&gt;"")</formula>
    </cfRule>
  </conditionalFormatting>
  <conditionalFormatting sqref="C2011">
    <cfRule type="expression" priority="1920">
      <formula>AND(LEN(C2011)&lt;&gt;15,LEN(C2011)&lt;&gt;18,C2011&lt;&gt;"")</formula>
    </cfRule>
  </conditionalFormatting>
  <conditionalFormatting sqref="C2012">
    <cfRule type="expression" priority="1919">
      <formula>AND(LEN(C2012)&lt;&gt;15,LEN(C2012)&lt;&gt;18,C2012&lt;&gt;"")</formula>
    </cfRule>
  </conditionalFormatting>
  <conditionalFormatting sqref="C2013">
    <cfRule type="expression" priority="1918">
      <formula>AND(LEN(C2013)&lt;&gt;15,LEN(C2013)&lt;&gt;18,C2013&lt;&gt;"")</formula>
    </cfRule>
  </conditionalFormatting>
  <conditionalFormatting sqref="C2014">
    <cfRule type="expression" priority="1917">
      <formula>AND(LEN(C2014)&lt;&gt;15,LEN(C2014)&lt;&gt;18,C2014&lt;&gt;"")</formula>
    </cfRule>
  </conditionalFormatting>
  <conditionalFormatting sqref="C2015">
    <cfRule type="expression" priority="1916">
      <formula>AND(LEN(C2015)&lt;&gt;15,LEN(C2015)&lt;&gt;18,C2015&lt;&gt;"")</formula>
    </cfRule>
  </conditionalFormatting>
  <conditionalFormatting sqref="C2016">
    <cfRule type="expression" priority="1915">
      <formula>AND(LEN(C2016)&lt;&gt;15,LEN(C2016)&lt;&gt;18,C2016&lt;&gt;"")</formula>
    </cfRule>
  </conditionalFormatting>
  <conditionalFormatting sqref="C2017">
    <cfRule type="expression" priority="1914">
      <formula>AND(LEN(C2017)&lt;&gt;15,LEN(C2017)&lt;&gt;18,C2017&lt;&gt;"")</formula>
    </cfRule>
  </conditionalFormatting>
  <conditionalFormatting sqref="C2018">
    <cfRule type="expression" priority="1913">
      <formula>AND(LEN(C2018)&lt;&gt;15,LEN(C2018)&lt;&gt;18,C2018&lt;&gt;"")</formula>
    </cfRule>
  </conditionalFormatting>
  <conditionalFormatting sqref="C2019">
    <cfRule type="expression" priority="1912">
      <formula>AND(LEN(C2019)&lt;&gt;15,LEN(C2019)&lt;&gt;18,C2019&lt;&gt;"")</formula>
    </cfRule>
  </conditionalFormatting>
  <conditionalFormatting sqref="C2020">
    <cfRule type="expression" priority="1911">
      <formula>AND(LEN(C2020)&lt;&gt;15,LEN(C2020)&lt;&gt;18,C2020&lt;&gt;"")</formula>
    </cfRule>
  </conditionalFormatting>
  <conditionalFormatting sqref="C2021">
    <cfRule type="expression" priority="1910">
      <formula>AND(LEN(C2021)&lt;&gt;15,LEN(C2021)&lt;&gt;18,C2021&lt;&gt;"")</formula>
    </cfRule>
  </conditionalFormatting>
  <conditionalFormatting sqref="C2022">
    <cfRule type="expression" priority="1909">
      <formula>AND(LEN(C2022)&lt;&gt;15,LEN(C2022)&lt;&gt;18,C2022&lt;&gt;"")</formula>
    </cfRule>
  </conditionalFormatting>
  <conditionalFormatting sqref="C2023">
    <cfRule type="expression" priority="1908">
      <formula>AND(LEN(C2023)&lt;&gt;15,LEN(C2023)&lt;&gt;18,C2023&lt;&gt;"")</formula>
    </cfRule>
  </conditionalFormatting>
  <conditionalFormatting sqref="C2024">
    <cfRule type="expression" priority="1907">
      <formula>AND(LEN(C2024)&lt;&gt;15,LEN(C2024)&lt;&gt;18,C2024&lt;&gt;"")</formula>
    </cfRule>
  </conditionalFormatting>
  <conditionalFormatting sqref="C2025">
    <cfRule type="expression" priority="1906">
      <formula>AND(LEN(C2025)&lt;&gt;15,LEN(C2025)&lt;&gt;18,C2025&lt;&gt;"")</formula>
    </cfRule>
  </conditionalFormatting>
  <conditionalFormatting sqref="C2026">
    <cfRule type="expression" priority="1905">
      <formula>AND(LEN(C2026)&lt;&gt;15,LEN(C2026)&lt;&gt;18,C2026&lt;&gt;"")</formula>
    </cfRule>
  </conditionalFormatting>
  <conditionalFormatting sqref="C2027">
    <cfRule type="expression" priority="1904">
      <formula>AND(LEN(C2027)&lt;&gt;15,LEN(C2027)&lt;&gt;18,C2027&lt;&gt;"")</formula>
    </cfRule>
  </conditionalFormatting>
  <conditionalFormatting sqref="C2028">
    <cfRule type="expression" priority="1903">
      <formula>AND(LEN(C2028)&lt;&gt;15,LEN(C2028)&lt;&gt;18,C2028&lt;&gt;"")</formula>
    </cfRule>
  </conditionalFormatting>
  <conditionalFormatting sqref="C2029">
    <cfRule type="expression" priority="1902">
      <formula>AND(LEN(C2029)&lt;&gt;15,LEN(C2029)&lt;&gt;18,C2029&lt;&gt;"")</formula>
    </cfRule>
  </conditionalFormatting>
  <conditionalFormatting sqref="C2030">
    <cfRule type="expression" priority="1901">
      <formula>AND(LEN(C2030)&lt;&gt;15,LEN(C2030)&lt;&gt;18,C2030&lt;&gt;"")</formula>
    </cfRule>
  </conditionalFormatting>
  <conditionalFormatting sqref="C2031">
    <cfRule type="expression" priority="1900">
      <formula>AND(LEN(C2031)&lt;&gt;15,LEN(C2031)&lt;&gt;18,C2031&lt;&gt;"")</formula>
    </cfRule>
  </conditionalFormatting>
  <conditionalFormatting sqref="C2032">
    <cfRule type="expression" priority="1899">
      <formula>AND(LEN(C2032)&lt;&gt;15,LEN(C2032)&lt;&gt;18,C2032&lt;&gt;"")</formula>
    </cfRule>
  </conditionalFormatting>
  <conditionalFormatting sqref="C2033">
    <cfRule type="expression" priority="1898">
      <formula>AND(LEN(C2033)&lt;&gt;15,LEN(C2033)&lt;&gt;18,C2033&lt;&gt;"")</formula>
    </cfRule>
  </conditionalFormatting>
  <conditionalFormatting sqref="C2034">
    <cfRule type="expression" priority="1897">
      <formula>AND(LEN(C2034)&lt;&gt;15,LEN(C2034)&lt;&gt;18,C2034&lt;&gt;"")</formula>
    </cfRule>
  </conditionalFormatting>
  <conditionalFormatting sqref="C2035">
    <cfRule type="expression" priority="1896">
      <formula>AND(LEN(C2035)&lt;&gt;15,LEN(C2035)&lt;&gt;18,C2035&lt;&gt;"")</formula>
    </cfRule>
  </conditionalFormatting>
  <conditionalFormatting sqref="C2036">
    <cfRule type="expression" priority="1895">
      <formula>AND(LEN(C2036)&lt;&gt;15,LEN(C2036)&lt;&gt;18,C2036&lt;&gt;"")</formula>
    </cfRule>
  </conditionalFormatting>
  <conditionalFormatting sqref="C2037">
    <cfRule type="expression" priority="1894">
      <formula>AND(LEN(C2037)&lt;&gt;15,LEN(C2037)&lt;&gt;18,C2037&lt;&gt;"")</formula>
    </cfRule>
  </conditionalFormatting>
  <conditionalFormatting sqref="C2038">
    <cfRule type="expression" priority="1893">
      <formula>AND(LEN(C2038)&lt;&gt;15,LEN(C2038)&lt;&gt;18,C2038&lt;&gt;"")</formula>
    </cfRule>
  </conditionalFormatting>
  <conditionalFormatting sqref="C2039">
    <cfRule type="expression" priority="1892">
      <formula>AND(LEN(C2039)&lt;&gt;15,LEN(C2039)&lt;&gt;18,C2039&lt;&gt;"")</formula>
    </cfRule>
  </conditionalFormatting>
  <conditionalFormatting sqref="C2040">
    <cfRule type="expression" priority="1891">
      <formula>AND(LEN(C2040)&lt;&gt;15,LEN(C2040)&lt;&gt;18,C2040&lt;&gt;"")</formula>
    </cfRule>
  </conditionalFormatting>
  <conditionalFormatting sqref="C2041">
    <cfRule type="expression" priority="1890">
      <formula>AND(LEN(C2041)&lt;&gt;15,LEN(C2041)&lt;&gt;18,C2041&lt;&gt;"")</formula>
    </cfRule>
  </conditionalFormatting>
  <conditionalFormatting sqref="C2042">
    <cfRule type="expression" priority="1889">
      <formula>AND(LEN(C2042)&lt;&gt;15,LEN(C2042)&lt;&gt;18,C2042&lt;&gt;"")</formula>
    </cfRule>
  </conditionalFormatting>
  <conditionalFormatting sqref="C2043">
    <cfRule type="expression" priority="1888">
      <formula>AND(LEN(C2043)&lt;&gt;15,LEN(C2043)&lt;&gt;18,C2043&lt;&gt;"")</formula>
    </cfRule>
  </conditionalFormatting>
  <conditionalFormatting sqref="C2044">
    <cfRule type="expression" priority="1887">
      <formula>AND(LEN(C2044)&lt;&gt;15,LEN(C2044)&lt;&gt;18,C2044&lt;&gt;"")</formula>
    </cfRule>
  </conditionalFormatting>
  <conditionalFormatting sqref="C2045">
    <cfRule type="expression" priority="1886">
      <formula>AND(LEN(C2045)&lt;&gt;15,LEN(C2045)&lt;&gt;18,C2045&lt;&gt;"")</formula>
    </cfRule>
  </conditionalFormatting>
  <conditionalFormatting sqref="C2046">
    <cfRule type="expression" priority="1885">
      <formula>AND(LEN(C2046)&lt;&gt;15,LEN(C2046)&lt;&gt;18,C2046&lt;&gt;"")</formula>
    </cfRule>
  </conditionalFormatting>
  <conditionalFormatting sqref="C2047">
    <cfRule type="expression" priority="1884">
      <formula>AND(LEN(C2047)&lt;&gt;15,LEN(C2047)&lt;&gt;18,C2047&lt;&gt;"")</formula>
    </cfRule>
  </conditionalFormatting>
  <conditionalFormatting sqref="C2048">
    <cfRule type="expression" priority="1883">
      <formula>AND(LEN(C2048)&lt;&gt;15,LEN(C2048)&lt;&gt;18,C2048&lt;&gt;"")</formula>
    </cfRule>
  </conditionalFormatting>
  <conditionalFormatting sqref="C2049">
    <cfRule type="expression" priority="1882">
      <formula>AND(LEN(C2049)&lt;&gt;15,LEN(C2049)&lt;&gt;18,C2049&lt;&gt;"")</formula>
    </cfRule>
  </conditionalFormatting>
  <conditionalFormatting sqref="C2050">
    <cfRule type="expression" priority="1881">
      <formula>AND(LEN(C2050)&lt;&gt;15,LEN(C2050)&lt;&gt;18,C2050&lt;&gt;"")</formula>
    </cfRule>
  </conditionalFormatting>
  <conditionalFormatting sqref="C2051">
    <cfRule type="expression" priority="1880">
      <formula>AND(LEN(C2051)&lt;&gt;15,LEN(C2051)&lt;&gt;18,C2051&lt;&gt;"")</formula>
    </cfRule>
  </conditionalFormatting>
  <conditionalFormatting sqref="C2052">
    <cfRule type="expression" priority="1879">
      <formula>AND(LEN(C2052)&lt;&gt;15,LEN(C2052)&lt;&gt;18,C2052&lt;&gt;"")</formula>
    </cfRule>
  </conditionalFormatting>
  <conditionalFormatting sqref="C2053">
    <cfRule type="expression" priority="1878">
      <formula>AND(LEN(C2053)&lt;&gt;15,LEN(C2053)&lt;&gt;18,C2053&lt;&gt;"")</formula>
    </cfRule>
  </conditionalFormatting>
  <conditionalFormatting sqref="C2054">
    <cfRule type="expression" priority="1877">
      <formula>AND(LEN(C2054)&lt;&gt;15,LEN(C2054)&lt;&gt;18,C2054&lt;&gt;"")</formula>
    </cfRule>
  </conditionalFormatting>
  <conditionalFormatting sqref="C2055">
    <cfRule type="expression" priority="1876">
      <formula>AND(LEN(C2055)&lt;&gt;15,LEN(C2055)&lt;&gt;18,C2055&lt;&gt;"")</formula>
    </cfRule>
  </conditionalFormatting>
  <conditionalFormatting sqref="C2056">
    <cfRule type="expression" priority="1875">
      <formula>AND(LEN(C2056)&lt;&gt;15,LEN(C2056)&lt;&gt;18,C2056&lt;&gt;"")</formula>
    </cfRule>
  </conditionalFormatting>
  <conditionalFormatting sqref="C2057">
    <cfRule type="expression" priority="1874">
      <formula>AND(LEN(C2057)&lt;&gt;15,LEN(C2057)&lt;&gt;18,C2057&lt;&gt;"")</formula>
    </cfRule>
  </conditionalFormatting>
  <conditionalFormatting sqref="C2058">
    <cfRule type="expression" priority="1873">
      <formula>AND(LEN(C2058)&lt;&gt;15,LEN(C2058)&lt;&gt;18,C2058&lt;&gt;"")</formula>
    </cfRule>
  </conditionalFormatting>
  <conditionalFormatting sqref="C2059">
    <cfRule type="expression" priority="1872">
      <formula>AND(LEN(C2059)&lt;&gt;15,LEN(C2059)&lt;&gt;18,C2059&lt;&gt;"")</formula>
    </cfRule>
  </conditionalFormatting>
  <conditionalFormatting sqref="C2060">
    <cfRule type="expression" priority="1871">
      <formula>AND(LEN(C2060)&lt;&gt;15,LEN(C2060)&lt;&gt;18,C2060&lt;&gt;"")</formula>
    </cfRule>
  </conditionalFormatting>
  <conditionalFormatting sqref="C2061">
    <cfRule type="expression" priority="1870">
      <formula>AND(LEN(C2061)&lt;&gt;15,LEN(C2061)&lt;&gt;18,C2061&lt;&gt;"")</formula>
    </cfRule>
  </conditionalFormatting>
  <conditionalFormatting sqref="C2062">
    <cfRule type="expression" priority="1869">
      <formula>AND(LEN(C2062)&lt;&gt;15,LEN(C2062)&lt;&gt;18,C2062&lt;&gt;"")</formula>
    </cfRule>
  </conditionalFormatting>
  <conditionalFormatting sqref="C2063">
    <cfRule type="expression" priority="1868">
      <formula>AND(LEN(C2063)&lt;&gt;15,LEN(C2063)&lt;&gt;18,C2063&lt;&gt;"")</formula>
    </cfRule>
  </conditionalFormatting>
  <conditionalFormatting sqref="C2064">
    <cfRule type="expression" priority="1867">
      <formula>AND(LEN(C2064)&lt;&gt;15,LEN(C2064)&lt;&gt;18,C2064&lt;&gt;"")</formula>
    </cfRule>
  </conditionalFormatting>
  <conditionalFormatting sqref="C2065">
    <cfRule type="expression" priority="1866">
      <formula>AND(LEN(C2065)&lt;&gt;15,LEN(C2065)&lt;&gt;18,C2065&lt;&gt;"")</formula>
    </cfRule>
  </conditionalFormatting>
  <conditionalFormatting sqref="C2066">
    <cfRule type="expression" priority="1865">
      <formula>AND(LEN(C2066)&lt;&gt;15,LEN(C2066)&lt;&gt;18,C2066&lt;&gt;"")</formula>
    </cfRule>
  </conditionalFormatting>
  <conditionalFormatting sqref="C2067">
    <cfRule type="expression" priority="1864">
      <formula>AND(LEN(C2067)&lt;&gt;15,LEN(C2067)&lt;&gt;18,C2067&lt;&gt;"")</formula>
    </cfRule>
  </conditionalFormatting>
  <conditionalFormatting sqref="C2068">
    <cfRule type="expression" priority="1863">
      <formula>AND(LEN(C2068)&lt;&gt;15,LEN(C2068)&lt;&gt;18,C2068&lt;&gt;"")</formula>
    </cfRule>
  </conditionalFormatting>
  <conditionalFormatting sqref="C2069">
    <cfRule type="expression" priority="1862">
      <formula>AND(LEN(C2069)&lt;&gt;15,LEN(C2069)&lt;&gt;18,C2069&lt;&gt;"")</formula>
    </cfRule>
  </conditionalFormatting>
  <conditionalFormatting sqref="C2070">
    <cfRule type="expression" priority="1861">
      <formula>AND(LEN(C2070)&lt;&gt;15,LEN(C2070)&lt;&gt;18,C2070&lt;&gt;"")</formula>
    </cfRule>
  </conditionalFormatting>
  <conditionalFormatting sqref="C2071">
    <cfRule type="expression" priority="1860">
      <formula>AND(LEN(C2071)&lt;&gt;15,LEN(C2071)&lt;&gt;18,C2071&lt;&gt;"")</formula>
    </cfRule>
  </conditionalFormatting>
  <conditionalFormatting sqref="C2072">
    <cfRule type="expression" priority="1859">
      <formula>AND(LEN(C2072)&lt;&gt;15,LEN(C2072)&lt;&gt;18,C2072&lt;&gt;"")</formula>
    </cfRule>
  </conditionalFormatting>
  <conditionalFormatting sqref="C2073">
    <cfRule type="expression" priority="1858">
      <formula>AND(LEN(C2073)&lt;&gt;15,LEN(C2073)&lt;&gt;18,C2073&lt;&gt;"")</formula>
    </cfRule>
  </conditionalFormatting>
  <conditionalFormatting sqref="C2074">
    <cfRule type="expression" priority="1857">
      <formula>AND(LEN(C2074)&lt;&gt;15,LEN(C2074)&lt;&gt;18,C2074&lt;&gt;"")</formula>
    </cfRule>
  </conditionalFormatting>
  <conditionalFormatting sqref="C2075">
    <cfRule type="expression" priority="1856">
      <formula>AND(LEN(C2075)&lt;&gt;15,LEN(C2075)&lt;&gt;18,C2075&lt;&gt;"")</formula>
    </cfRule>
  </conditionalFormatting>
  <conditionalFormatting sqref="C2076">
    <cfRule type="expression" priority="1855">
      <formula>AND(LEN(C2076)&lt;&gt;15,LEN(C2076)&lt;&gt;18,C2076&lt;&gt;"")</formula>
    </cfRule>
  </conditionalFormatting>
  <conditionalFormatting sqref="C2077">
    <cfRule type="expression" priority="1854">
      <formula>AND(LEN(C2077)&lt;&gt;15,LEN(C2077)&lt;&gt;18,C2077&lt;&gt;"")</formula>
    </cfRule>
  </conditionalFormatting>
  <conditionalFormatting sqref="C2078">
    <cfRule type="expression" priority="1853">
      <formula>AND(LEN(C2078)&lt;&gt;15,LEN(C2078)&lt;&gt;18,C2078&lt;&gt;"")</formula>
    </cfRule>
  </conditionalFormatting>
  <conditionalFormatting sqref="C2079">
    <cfRule type="expression" priority="1852">
      <formula>AND(LEN(C2079)&lt;&gt;15,LEN(C2079)&lt;&gt;18,C2079&lt;&gt;"")</formula>
    </cfRule>
  </conditionalFormatting>
  <conditionalFormatting sqref="C2080">
    <cfRule type="expression" priority="1851">
      <formula>AND(LEN(C2080)&lt;&gt;15,LEN(C2080)&lt;&gt;18,C2080&lt;&gt;"")</formula>
    </cfRule>
  </conditionalFormatting>
  <conditionalFormatting sqref="C2081">
    <cfRule type="expression" priority="1850">
      <formula>AND(LEN(C2081)&lt;&gt;15,LEN(C2081)&lt;&gt;18,C2081&lt;&gt;"")</formula>
    </cfRule>
  </conditionalFormatting>
  <conditionalFormatting sqref="C2082">
    <cfRule type="expression" priority="1849">
      <formula>AND(LEN(C2082)&lt;&gt;15,LEN(C2082)&lt;&gt;18,C2082&lt;&gt;"")</formula>
    </cfRule>
  </conditionalFormatting>
  <conditionalFormatting sqref="C2083">
    <cfRule type="expression" priority="1848">
      <formula>AND(LEN(C2083)&lt;&gt;15,LEN(C2083)&lt;&gt;18,C2083&lt;&gt;"")</formula>
    </cfRule>
  </conditionalFormatting>
  <conditionalFormatting sqref="C2084">
    <cfRule type="expression" priority="1847">
      <formula>AND(LEN(C2084)&lt;&gt;15,LEN(C2084)&lt;&gt;18,C2084&lt;&gt;"")</formula>
    </cfRule>
  </conditionalFormatting>
  <conditionalFormatting sqref="C2085">
    <cfRule type="expression" priority="1846">
      <formula>AND(LEN(C2085)&lt;&gt;15,LEN(C2085)&lt;&gt;18,C2085&lt;&gt;"")</formula>
    </cfRule>
  </conditionalFormatting>
  <conditionalFormatting sqref="C2086">
    <cfRule type="expression" priority="1845">
      <formula>AND(LEN(C2086)&lt;&gt;15,LEN(C2086)&lt;&gt;18,C2086&lt;&gt;"")</formula>
    </cfRule>
  </conditionalFormatting>
  <conditionalFormatting sqref="C2087">
    <cfRule type="expression" priority="1844">
      <formula>AND(LEN(C2087)&lt;&gt;15,LEN(C2087)&lt;&gt;18,C2087&lt;&gt;"")</formula>
    </cfRule>
  </conditionalFormatting>
  <conditionalFormatting sqref="C2088">
    <cfRule type="expression" priority="1843">
      <formula>AND(LEN(C2088)&lt;&gt;15,LEN(C2088)&lt;&gt;18,C2088&lt;&gt;"")</formula>
    </cfRule>
  </conditionalFormatting>
  <conditionalFormatting sqref="C2089">
    <cfRule type="expression" priority="1842">
      <formula>AND(LEN(C2089)&lt;&gt;15,LEN(C2089)&lt;&gt;18,C2089&lt;&gt;"")</formula>
    </cfRule>
  </conditionalFormatting>
  <conditionalFormatting sqref="C2090">
    <cfRule type="expression" priority="1841">
      <formula>AND(LEN(C2090)&lt;&gt;15,LEN(C2090)&lt;&gt;18,C2090&lt;&gt;"")</formula>
    </cfRule>
  </conditionalFormatting>
  <conditionalFormatting sqref="C2091">
    <cfRule type="expression" priority="1840">
      <formula>AND(LEN(C2091)&lt;&gt;15,LEN(C2091)&lt;&gt;18,C2091&lt;&gt;"")</formula>
    </cfRule>
  </conditionalFormatting>
  <conditionalFormatting sqref="C2092">
    <cfRule type="expression" priority="1839">
      <formula>AND(LEN(C2092)&lt;&gt;15,LEN(C2092)&lt;&gt;18,C2092&lt;&gt;"")</formula>
    </cfRule>
  </conditionalFormatting>
  <conditionalFormatting sqref="C2093">
    <cfRule type="expression" priority="1838">
      <formula>AND(LEN(C2093)&lt;&gt;15,LEN(C2093)&lt;&gt;18,C2093&lt;&gt;"")</formula>
    </cfRule>
  </conditionalFormatting>
  <conditionalFormatting sqref="C2094">
    <cfRule type="expression" priority="1837">
      <formula>AND(LEN(C2094)&lt;&gt;15,LEN(C2094)&lt;&gt;18,C2094&lt;&gt;"")</formula>
    </cfRule>
  </conditionalFormatting>
  <conditionalFormatting sqref="C2095">
    <cfRule type="expression" priority="1836">
      <formula>AND(LEN(C2095)&lt;&gt;15,LEN(C2095)&lt;&gt;18,C2095&lt;&gt;"")</formula>
    </cfRule>
  </conditionalFormatting>
  <conditionalFormatting sqref="C2096">
    <cfRule type="expression" priority="1835">
      <formula>AND(LEN(C2096)&lt;&gt;15,LEN(C2096)&lt;&gt;18,C2096&lt;&gt;"")</formula>
    </cfRule>
  </conditionalFormatting>
  <conditionalFormatting sqref="C2097">
    <cfRule type="expression" priority="1834">
      <formula>AND(LEN(C2097)&lt;&gt;15,LEN(C2097)&lt;&gt;18,C2097&lt;&gt;"")</formula>
    </cfRule>
  </conditionalFormatting>
  <conditionalFormatting sqref="C2098">
    <cfRule type="expression" priority="1833">
      <formula>AND(LEN(C2098)&lt;&gt;15,LEN(C2098)&lt;&gt;18,C2098&lt;&gt;"")</formula>
    </cfRule>
  </conditionalFormatting>
  <conditionalFormatting sqref="C2099">
    <cfRule type="expression" priority="1832">
      <formula>AND(LEN(C2099)&lt;&gt;15,LEN(C2099)&lt;&gt;18,C2099&lt;&gt;"")</formula>
    </cfRule>
  </conditionalFormatting>
  <conditionalFormatting sqref="C2100">
    <cfRule type="expression" priority="1831">
      <formula>AND(LEN(C2100)&lt;&gt;15,LEN(C2100)&lt;&gt;18,C2100&lt;&gt;"")</formula>
    </cfRule>
  </conditionalFormatting>
  <conditionalFormatting sqref="C2101">
    <cfRule type="expression" priority="1830">
      <formula>AND(LEN(C2101)&lt;&gt;15,LEN(C2101)&lt;&gt;18,C2101&lt;&gt;"")</formula>
    </cfRule>
  </conditionalFormatting>
  <conditionalFormatting sqref="C2102">
    <cfRule type="expression" priority="1829">
      <formula>AND(LEN(C2102)&lt;&gt;15,LEN(C2102)&lt;&gt;18,C2102&lt;&gt;"")</formula>
    </cfRule>
  </conditionalFormatting>
  <conditionalFormatting sqref="C2103">
    <cfRule type="expression" priority="1828">
      <formula>AND(LEN(C2103)&lt;&gt;15,LEN(C2103)&lt;&gt;18,C2103&lt;&gt;"")</formula>
    </cfRule>
  </conditionalFormatting>
  <conditionalFormatting sqref="C2104">
    <cfRule type="expression" priority="1827">
      <formula>AND(LEN(C2104)&lt;&gt;15,LEN(C2104)&lt;&gt;18,C2104&lt;&gt;"")</formula>
    </cfRule>
  </conditionalFormatting>
  <conditionalFormatting sqref="C2105">
    <cfRule type="expression" priority="1826">
      <formula>AND(LEN(C2105)&lt;&gt;15,LEN(C2105)&lt;&gt;18,C2105&lt;&gt;"")</formula>
    </cfRule>
  </conditionalFormatting>
  <conditionalFormatting sqref="C2106">
    <cfRule type="expression" priority="1825">
      <formula>AND(LEN(C2106)&lt;&gt;15,LEN(C2106)&lt;&gt;18,C2106&lt;&gt;"")</formula>
    </cfRule>
  </conditionalFormatting>
  <conditionalFormatting sqref="C2107">
    <cfRule type="expression" priority="1824">
      <formula>AND(LEN(C2107)&lt;&gt;15,LEN(C2107)&lt;&gt;18,C2107&lt;&gt;"")</formula>
    </cfRule>
  </conditionalFormatting>
  <conditionalFormatting sqref="C2108">
    <cfRule type="expression" priority="1823">
      <formula>AND(LEN(C2108)&lt;&gt;15,LEN(C2108)&lt;&gt;18,C2108&lt;&gt;"")</formula>
    </cfRule>
  </conditionalFormatting>
  <conditionalFormatting sqref="C2109">
    <cfRule type="expression" priority="1822">
      <formula>AND(LEN(C2109)&lt;&gt;15,LEN(C2109)&lt;&gt;18,C2109&lt;&gt;"")</formula>
    </cfRule>
  </conditionalFormatting>
  <conditionalFormatting sqref="C2110">
    <cfRule type="expression" priority="1821">
      <formula>AND(LEN(C2110)&lt;&gt;15,LEN(C2110)&lt;&gt;18,C2110&lt;&gt;"")</formula>
    </cfRule>
  </conditionalFormatting>
  <conditionalFormatting sqref="C2111">
    <cfRule type="expression" priority="1820">
      <formula>AND(LEN(C2111)&lt;&gt;15,LEN(C2111)&lt;&gt;18,C2111&lt;&gt;"")</formula>
    </cfRule>
  </conditionalFormatting>
  <conditionalFormatting sqref="C2112">
    <cfRule type="expression" priority="1819">
      <formula>AND(LEN(C2112)&lt;&gt;15,LEN(C2112)&lt;&gt;18,C2112&lt;&gt;"")</formula>
    </cfRule>
  </conditionalFormatting>
  <conditionalFormatting sqref="C2113">
    <cfRule type="expression" priority="1818">
      <formula>AND(LEN(C2113)&lt;&gt;15,LEN(C2113)&lt;&gt;18,C2113&lt;&gt;"")</formula>
    </cfRule>
  </conditionalFormatting>
  <conditionalFormatting sqref="C2114">
    <cfRule type="expression" priority="1817">
      <formula>AND(LEN(C2114)&lt;&gt;15,LEN(C2114)&lt;&gt;18,C2114&lt;&gt;"")</formula>
    </cfRule>
  </conditionalFormatting>
  <conditionalFormatting sqref="C2115">
    <cfRule type="expression" priority="1816">
      <formula>AND(LEN(C2115)&lt;&gt;15,LEN(C2115)&lt;&gt;18,C2115&lt;&gt;"")</formula>
    </cfRule>
  </conditionalFormatting>
  <conditionalFormatting sqref="C2116">
    <cfRule type="expression" priority="1815">
      <formula>AND(LEN(C2116)&lt;&gt;15,LEN(C2116)&lt;&gt;18,C2116&lt;&gt;"")</formula>
    </cfRule>
  </conditionalFormatting>
  <conditionalFormatting sqref="C2117">
    <cfRule type="expression" priority="1814">
      <formula>AND(LEN(C2117)&lt;&gt;15,LEN(C2117)&lt;&gt;18,C2117&lt;&gt;"")</formula>
    </cfRule>
  </conditionalFormatting>
  <conditionalFormatting sqref="C2118">
    <cfRule type="expression" priority="1813">
      <formula>AND(LEN(C2118)&lt;&gt;15,LEN(C2118)&lt;&gt;18,C2118&lt;&gt;"")</formula>
    </cfRule>
  </conditionalFormatting>
  <conditionalFormatting sqref="C2119">
    <cfRule type="expression" priority="1812">
      <formula>AND(LEN(C2119)&lt;&gt;15,LEN(C2119)&lt;&gt;18,C2119&lt;&gt;"")</formula>
    </cfRule>
  </conditionalFormatting>
  <conditionalFormatting sqref="C2120">
    <cfRule type="expression" priority="1811">
      <formula>AND(LEN(C2120)&lt;&gt;15,LEN(C2120)&lt;&gt;18,C2120&lt;&gt;"")</formula>
    </cfRule>
  </conditionalFormatting>
  <conditionalFormatting sqref="C2121">
    <cfRule type="expression" priority="1810">
      <formula>AND(LEN(C2121)&lt;&gt;15,LEN(C2121)&lt;&gt;18,C2121&lt;&gt;"")</formula>
    </cfRule>
  </conditionalFormatting>
  <conditionalFormatting sqref="C2122">
    <cfRule type="expression" priority="1809">
      <formula>AND(LEN(C2122)&lt;&gt;15,LEN(C2122)&lt;&gt;18,C2122&lt;&gt;"")</formula>
    </cfRule>
  </conditionalFormatting>
  <conditionalFormatting sqref="C2123">
    <cfRule type="expression" priority="1808">
      <formula>AND(LEN(C2123)&lt;&gt;15,LEN(C2123)&lt;&gt;18,C2123&lt;&gt;"")</formula>
    </cfRule>
  </conditionalFormatting>
  <conditionalFormatting sqref="C2124">
    <cfRule type="expression" priority="1807">
      <formula>AND(LEN(C2124)&lt;&gt;15,LEN(C2124)&lt;&gt;18,C2124&lt;&gt;"")</formula>
    </cfRule>
  </conditionalFormatting>
  <conditionalFormatting sqref="C2125">
    <cfRule type="expression" priority="1806">
      <formula>AND(LEN(C2125)&lt;&gt;15,LEN(C2125)&lt;&gt;18,C2125&lt;&gt;"")</formula>
    </cfRule>
  </conditionalFormatting>
  <conditionalFormatting sqref="C2126">
    <cfRule type="expression" priority="1805">
      <formula>AND(LEN(C2126)&lt;&gt;15,LEN(C2126)&lt;&gt;18,C2126&lt;&gt;"")</formula>
    </cfRule>
  </conditionalFormatting>
  <conditionalFormatting sqref="C2127">
    <cfRule type="expression" priority="1804">
      <formula>AND(LEN(C2127)&lt;&gt;15,LEN(C2127)&lt;&gt;18,C2127&lt;&gt;"")</formula>
    </cfRule>
  </conditionalFormatting>
  <conditionalFormatting sqref="C2128">
    <cfRule type="expression" priority="1803">
      <formula>AND(LEN(C2128)&lt;&gt;15,LEN(C2128)&lt;&gt;18,C2128&lt;&gt;"")</formula>
    </cfRule>
  </conditionalFormatting>
  <conditionalFormatting sqref="C2129">
    <cfRule type="expression" priority="1802">
      <formula>AND(LEN(C2129)&lt;&gt;15,LEN(C2129)&lt;&gt;18,C2129&lt;&gt;"")</formula>
    </cfRule>
  </conditionalFormatting>
  <conditionalFormatting sqref="C2130">
    <cfRule type="expression" priority="1801">
      <formula>AND(LEN(C2130)&lt;&gt;15,LEN(C2130)&lt;&gt;18,C2130&lt;&gt;"")</formula>
    </cfRule>
  </conditionalFormatting>
  <conditionalFormatting sqref="C2131">
    <cfRule type="expression" priority="1800">
      <formula>AND(LEN(C2131)&lt;&gt;15,LEN(C2131)&lt;&gt;18,C2131&lt;&gt;"")</formula>
    </cfRule>
  </conditionalFormatting>
  <conditionalFormatting sqref="C2132">
    <cfRule type="expression" priority="1799">
      <formula>AND(LEN(C2132)&lt;&gt;15,LEN(C2132)&lt;&gt;18,C2132&lt;&gt;"")</formula>
    </cfRule>
  </conditionalFormatting>
  <conditionalFormatting sqref="C2133">
    <cfRule type="expression" priority="1798">
      <formula>AND(LEN(C2133)&lt;&gt;15,LEN(C2133)&lt;&gt;18,C2133&lt;&gt;"")</formula>
    </cfRule>
  </conditionalFormatting>
  <conditionalFormatting sqref="C2134">
    <cfRule type="expression" priority="1797">
      <formula>AND(LEN(C2134)&lt;&gt;15,LEN(C2134)&lt;&gt;18,C2134&lt;&gt;"")</formula>
    </cfRule>
  </conditionalFormatting>
  <conditionalFormatting sqref="C2135">
    <cfRule type="expression" priority="1796">
      <formula>AND(LEN(C2135)&lt;&gt;15,LEN(C2135)&lt;&gt;18,C2135&lt;&gt;"")</formula>
    </cfRule>
  </conditionalFormatting>
  <conditionalFormatting sqref="C2136">
    <cfRule type="expression" priority="1795">
      <formula>AND(LEN(C2136)&lt;&gt;15,LEN(C2136)&lt;&gt;18,C2136&lt;&gt;"")</formula>
    </cfRule>
  </conditionalFormatting>
  <conditionalFormatting sqref="C2137">
    <cfRule type="expression" priority="1794">
      <formula>AND(LEN(C2137)&lt;&gt;15,LEN(C2137)&lt;&gt;18,C2137&lt;&gt;"")</formula>
    </cfRule>
  </conditionalFormatting>
  <conditionalFormatting sqref="C2138">
    <cfRule type="expression" priority="1793">
      <formula>AND(LEN(C2138)&lt;&gt;15,LEN(C2138)&lt;&gt;18,C2138&lt;&gt;"")</formula>
    </cfRule>
  </conditionalFormatting>
  <conditionalFormatting sqref="C2139">
    <cfRule type="expression" priority="1792">
      <formula>AND(LEN(C2139)&lt;&gt;15,LEN(C2139)&lt;&gt;18,C2139&lt;&gt;"")</formula>
    </cfRule>
  </conditionalFormatting>
  <conditionalFormatting sqref="C2140">
    <cfRule type="expression" priority="1791">
      <formula>AND(LEN(C2140)&lt;&gt;15,LEN(C2140)&lt;&gt;18,C2140&lt;&gt;"")</formula>
    </cfRule>
  </conditionalFormatting>
  <conditionalFormatting sqref="C2141">
    <cfRule type="expression" priority="1790">
      <formula>AND(LEN(C2141)&lt;&gt;15,LEN(C2141)&lt;&gt;18,C2141&lt;&gt;"")</formula>
    </cfRule>
  </conditionalFormatting>
  <conditionalFormatting sqref="C2142">
    <cfRule type="expression" priority="1789">
      <formula>AND(LEN(C2142)&lt;&gt;15,LEN(C2142)&lt;&gt;18,C2142&lt;&gt;"")</formula>
    </cfRule>
  </conditionalFormatting>
  <conditionalFormatting sqref="C2143">
    <cfRule type="expression" priority="1788">
      <formula>AND(LEN(C2143)&lt;&gt;15,LEN(C2143)&lt;&gt;18,C2143&lt;&gt;"")</formula>
    </cfRule>
  </conditionalFormatting>
  <conditionalFormatting sqref="C2144">
    <cfRule type="expression" priority="1787">
      <formula>AND(LEN(C2144)&lt;&gt;15,LEN(C2144)&lt;&gt;18,C2144&lt;&gt;"")</formula>
    </cfRule>
  </conditionalFormatting>
  <conditionalFormatting sqref="C2145">
    <cfRule type="expression" priority="1786">
      <formula>AND(LEN(C2145)&lt;&gt;15,LEN(C2145)&lt;&gt;18,C2145&lt;&gt;"")</formula>
    </cfRule>
  </conditionalFormatting>
  <conditionalFormatting sqref="C2146">
    <cfRule type="expression" priority="1785">
      <formula>AND(LEN(C2146)&lt;&gt;15,LEN(C2146)&lt;&gt;18,C2146&lt;&gt;"")</formula>
    </cfRule>
  </conditionalFormatting>
  <conditionalFormatting sqref="C2147">
    <cfRule type="expression" priority="1784">
      <formula>AND(LEN(C2147)&lt;&gt;15,LEN(C2147)&lt;&gt;18,C2147&lt;&gt;"")</formula>
    </cfRule>
  </conditionalFormatting>
  <conditionalFormatting sqref="C2148">
    <cfRule type="expression" priority="1783">
      <formula>AND(LEN(C2148)&lt;&gt;15,LEN(C2148)&lt;&gt;18,C2148&lt;&gt;"")</formula>
    </cfRule>
  </conditionalFormatting>
  <conditionalFormatting sqref="C2149">
    <cfRule type="expression" priority="1782">
      <formula>AND(LEN(C2149)&lt;&gt;15,LEN(C2149)&lt;&gt;18,C2149&lt;&gt;"")</formula>
    </cfRule>
  </conditionalFormatting>
  <conditionalFormatting sqref="C2150">
    <cfRule type="expression" priority="1781">
      <formula>AND(LEN(C2150)&lt;&gt;15,LEN(C2150)&lt;&gt;18,C2150&lt;&gt;"")</formula>
    </cfRule>
  </conditionalFormatting>
  <conditionalFormatting sqref="C2151">
    <cfRule type="expression" priority="1780">
      <formula>AND(LEN(C2151)&lt;&gt;15,LEN(C2151)&lt;&gt;18,C2151&lt;&gt;"")</formula>
    </cfRule>
  </conditionalFormatting>
  <conditionalFormatting sqref="C2152">
    <cfRule type="expression" priority="1779">
      <formula>AND(LEN(C2152)&lt;&gt;15,LEN(C2152)&lt;&gt;18,C2152&lt;&gt;"")</formula>
    </cfRule>
  </conditionalFormatting>
  <conditionalFormatting sqref="C2153">
    <cfRule type="expression" priority="1778">
      <formula>AND(LEN(C2153)&lt;&gt;15,LEN(C2153)&lt;&gt;18,C2153&lt;&gt;"")</formula>
    </cfRule>
  </conditionalFormatting>
  <conditionalFormatting sqref="C2154">
    <cfRule type="expression" priority="1777">
      <formula>AND(LEN(C2154)&lt;&gt;15,LEN(C2154)&lt;&gt;18,C2154&lt;&gt;"")</formula>
    </cfRule>
  </conditionalFormatting>
  <conditionalFormatting sqref="C2155">
    <cfRule type="expression" priority="1776">
      <formula>AND(LEN(C2155)&lt;&gt;15,LEN(C2155)&lt;&gt;18,C2155&lt;&gt;"")</formula>
    </cfRule>
  </conditionalFormatting>
  <conditionalFormatting sqref="C2156">
    <cfRule type="expression" priority="1775">
      <formula>AND(LEN(C2156)&lt;&gt;15,LEN(C2156)&lt;&gt;18,C2156&lt;&gt;"")</formula>
    </cfRule>
  </conditionalFormatting>
  <conditionalFormatting sqref="C2157">
    <cfRule type="expression" priority="1774">
      <formula>AND(LEN(C2157)&lt;&gt;15,LEN(C2157)&lt;&gt;18,C2157&lt;&gt;"")</formula>
    </cfRule>
  </conditionalFormatting>
  <conditionalFormatting sqref="C2158">
    <cfRule type="expression" priority="1773">
      <formula>AND(LEN(C2158)&lt;&gt;15,LEN(C2158)&lt;&gt;18,C2158&lt;&gt;"")</formula>
    </cfRule>
  </conditionalFormatting>
  <conditionalFormatting sqref="C2159">
    <cfRule type="expression" priority="1772">
      <formula>AND(LEN(C2159)&lt;&gt;15,LEN(C2159)&lt;&gt;18,C2159&lt;&gt;"")</formula>
    </cfRule>
  </conditionalFormatting>
  <conditionalFormatting sqref="C2160">
    <cfRule type="expression" priority="1771">
      <formula>AND(LEN(C2160)&lt;&gt;15,LEN(C2160)&lt;&gt;18,C2160&lt;&gt;"")</formula>
    </cfRule>
  </conditionalFormatting>
  <conditionalFormatting sqref="C2161">
    <cfRule type="expression" priority="1770">
      <formula>AND(LEN(C2161)&lt;&gt;15,LEN(C2161)&lt;&gt;18,C2161&lt;&gt;"")</formula>
    </cfRule>
  </conditionalFormatting>
  <conditionalFormatting sqref="C2162">
    <cfRule type="expression" priority="1769">
      <formula>AND(LEN(C2162)&lt;&gt;15,LEN(C2162)&lt;&gt;18,C2162&lt;&gt;"")</formula>
    </cfRule>
  </conditionalFormatting>
  <conditionalFormatting sqref="C2163">
    <cfRule type="expression" priority="1768">
      <formula>AND(LEN(C2163)&lt;&gt;15,LEN(C2163)&lt;&gt;18,C2163&lt;&gt;"")</formula>
    </cfRule>
  </conditionalFormatting>
  <conditionalFormatting sqref="C2164">
    <cfRule type="expression" priority="1767">
      <formula>AND(LEN(C2164)&lt;&gt;15,LEN(C2164)&lt;&gt;18,C2164&lt;&gt;"")</formula>
    </cfRule>
  </conditionalFormatting>
  <conditionalFormatting sqref="C2165">
    <cfRule type="expression" priority="1766">
      <formula>AND(LEN(C2165)&lt;&gt;15,LEN(C2165)&lt;&gt;18,C2165&lt;&gt;"")</formula>
    </cfRule>
  </conditionalFormatting>
  <conditionalFormatting sqref="C2166">
    <cfRule type="expression" priority="1765">
      <formula>AND(LEN(C2166)&lt;&gt;15,LEN(C2166)&lt;&gt;18,C2166&lt;&gt;"")</formula>
    </cfRule>
  </conditionalFormatting>
  <conditionalFormatting sqref="C2167">
    <cfRule type="expression" priority="1764">
      <formula>AND(LEN(C2167)&lt;&gt;15,LEN(C2167)&lt;&gt;18,C2167&lt;&gt;"")</formula>
    </cfRule>
  </conditionalFormatting>
  <conditionalFormatting sqref="C2168">
    <cfRule type="expression" priority="1763">
      <formula>AND(LEN(C2168)&lt;&gt;15,LEN(C2168)&lt;&gt;18,C2168&lt;&gt;"")</formula>
    </cfRule>
  </conditionalFormatting>
  <conditionalFormatting sqref="C2169">
    <cfRule type="expression" priority="1762">
      <formula>AND(LEN(C2169)&lt;&gt;15,LEN(C2169)&lt;&gt;18,C2169&lt;&gt;"")</formula>
    </cfRule>
  </conditionalFormatting>
  <conditionalFormatting sqref="C2170">
    <cfRule type="expression" priority="1761">
      <formula>AND(LEN(C2170)&lt;&gt;15,LEN(C2170)&lt;&gt;18,C2170&lt;&gt;"")</formula>
    </cfRule>
  </conditionalFormatting>
  <conditionalFormatting sqref="C2171">
    <cfRule type="expression" priority="1760">
      <formula>AND(LEN(C2171)&lt;&gt;15,LEN(C2171)&lt;&gt;18,C2171&lt;&gt;"")</formula>
    </cfRule>
  </conditionalFormatting>
  <conditionalFormatting sqref="C2172">
    <cfRule type="expression" priority="1759">
      <formula>AND(LEN(C2172)&lt;&gt;15,LEN(C2172)&lt;&gt;18,C2172&lt;&gt;"")</formula>
    </cfRule>
  </conditionalFormatting>
  <conditionalFormatting sqref="C2173">
    <cfRule type="expression" priority="1758">
      <formula>AND(LEN(C2173)&lt;&gt;15,LEN(C2173)&lt;&gt;18,C2173&lt;&gt;"")</formula>
    </cfRule>
  </conditionalFormatting>
  <conditionalFormatting sqref="C2174">
    <cfRule type="expression" priority="1757">
      <formula>AND(LEN(C2174)&lt;&gt;15,LEN(C2174)&lt;&gt;18,C2174&lt;&gt;"")</formula>
    </cfRule>
  </conditionalFormatting>
  <conditionalFormatting sqref="C2175">
    <cfRule type="expression" priority="1756">
      <formula>AND(LEN(C2175)&lt;&gt;15,LEN(C2175)&lt;&gt;18,C2175&lt;&gt;"")</formula>
    </cfRule>
  </conditionalFormatting>
  <conditionalFormatting sqref="C2176">
    <cfRule type="expression" priority="1755">
      <formula>AND(LEN(C2176)&lt;&gt;15,LEN(C2176)&lt;&gt;18,C2176&lt;&gt;"")</formula>
    </cfRule>
  </conditionalFormatting>
  <conditionalFormatting sqref="C2177">
    <cfRule type="expression" priority="1754">
      <formula>AND(LEN(C2177)&lt;&gt;15,LEN(C2177)&lt;&gt;18,C2177&lt;&gt;"")</formula>
    </cfRule>
  </conditionalFormatting>
  <conditionalFormatting sqref="C2178">
    <cfRule type="expression" priority="1753">
      <formula>AND(LEN(C2178)&lt;&gt;15,LEN(C2178)&lt;&gt;18,C2178&lt;&gt;"")</formula>
    </cfRule>
  </conditionalFormatting>
  <conditionalFormatting sqref="C2179">
    <cfRule type="expression" priority="1752">
      <formula>AND(LEN(C2179)&lt;&gt;15,LEN(C2179)&lt;&gt;18,C2179&lt;&gt;"")</formula>
    </cfRule>
  </conditionalFormatting>
  <conditionalFormatting sqref="C2180">
    <cfRule type="expression" priority="1751">
      <formula>AND(LEN(C2180)&lt;&gt;15,LEN(C2180)&lt;&gt;18,C2180&lt;&gt;"")</formula>
    </cfRule>
  </conditionalFormatting>
  <conditionalFormatting sqref="C2181">
    <cfRule type="expression" priority="1750">
      <formula>AND(LEN(C2181)&lt;&gt;15,LEN(C2181)&lt;&gt;18,C2181&lt;&gt;"")</formula>
    </cfRule>
  </conditionalFormatting>
  <conditionalFormatting sqref="C2182">
    <cfRule type="expression" priority="1749">
      <formula>AND(LEN(C2182)&lt;&gt;15,LEN(C2182)&lt;&gt;18,C2182&lt;&gt;"")</formula>
    </cfRule>
  </conditionalFormatting>
  <conditionalFormatting sqref="C2183">
    <cfRule type="expression" priority="1748">
      <formula>AND(LEN(C2183)&lt;&gt;15,LEN(C2183)&lt;&gt;18,C2183&lt;&gt;"")</formula>
    </cfRule>
  </conditionalFormatting>
  <conditionalFormatting sqref="C2184">
    <cfRule type="expression" priority="1747">
      <formula>AND(LEN(C2184)&lt;&gt;15,LEN(C2184)&lt;&gt;18,C2184&lt;&gt;"")</formula>
    </cfRule>
  </conditionalFormatting>
  <conditionalFormatting sqref="C2185">
    <cfRule type="expression" priority="1746">
      <formula>AND(LEN(C2185)&lt;&gt;15,LEN(C2185)&lt;&gt;18,C2185&lt;&gt;"")</formula>
    </cfRule>
  </conditionalFormatting>
  <conditionalFormatting sqref="C2186">
    <cfRule type="expression" priority="1745">
      <formula>AND(LEN(C2186)&lt;&gt;15,LEN(C2186)&lt;&gt;18,C2186&lt;&gt;"")</formula>
    </cfRule>
  </conditionalFormatting>
  <conditionalFormatting sqref="C2187">
    <cfRule type="expression" priority="1744">
      <formula>AND(LEN(C2187)&lt;&gt;15,LEN(C2187)&lt;&gt;18,C2187&lt;&gt;"")</formula>
    </cfRule>
  </conditionalFormatting>
  <conditionalFormatting sqref="C2188">
    <cfRule type="expression" priority="1743">
      <formula>AND(LEN(C2188)&lt;&gt;15,LEN(C2188)&lt;&gt;18,C2188&lt;&gt;"")</formula>
    </cfRule>
  </conditionalFormatting>
  <conditionalFormatting sqref="C2189">
    <cfRule type="expression" priority="1742">
      <formula>AND(LEN(C2189)&lt;&gt;15,LEN(C2189)&lt;&gt;18,C2189&lt;&gt;"")</formula>
    </cfRule>
  </conditionalFormatting>
  <conditionalFormatting sqref="C2190">
    <cfRule type="expression" priority="1741">
      <formula>AND(LEN(C2190)&lt;&gt;15,LEN(C2190)&lt;&gt;18,C2190&lt;&gt;"")</formula>
    </cfRule>
  </conditionalFormatting>
  <conditionalFormatting sqref="C2191">
    <cfRule type="expression" priority="1740">
      <formula>AND(LEN(C2191)&lt;&gt;15,LEN(C2191)&lt;&gt;18,C2191&lt;&gt;"")</formula>
    </cfRule>
  </conditionalFormatting>
  <conditionalFormatting sqref="C2192">
    <cfRule type="expression" priority="1739">
      <formula>AND(LEN(C2192)&lt;&gt;15,LEN(C2192)&lt;&gt;18,C2192&lt;&gt;"")</formula>
    </cfRule>
  </conditionalFormatting>
  <conditionalFormatting sqref="C2193">
    <cfRule type="expression" priority="1738">
      <formula>AND(LEN(C2193)&lt;&gt;15,LEN(C2193)&lt;&gt;18,C2193&lt;&gt;"")</formula>
    </cfRule>
  </conditionalFormatting>
  <conditionalFormatting sqref="C2194">
    <cfRule type="expression" priority="1737">
      <formula>AND(LEN(C2194)&lt;&gt;15,LEN(C2194)&lt;&gt;18,C2194&lt;&gt;"")</formula>
    </cfRule>
  </conditionalFormatting>
  <conditionalFormatting sqref="C2195">
    <cfRule type="expression" priority="1736">
      <formula>AND(LEN(C2195)&lt;&gt;15,LEN(C2195)&lt;&gt;18,C2195&lt;&gt;"")</formula>
    </cfRule>
  </conditionalFormatting>
  <conditionalFormatting sqref="C2196">
    <cfRule type="expression" priority="1735">
      <formula>AND(LEN(C2196)&lt;&gt;15,LEN(C2196)&lt;&gt;18,C2196&lt;&gt;"")</formula>
    </cfRule>
  </conditionalFormatting>
  <conditionalFormatting sqref="C2197">
    <cfRule type="expression" priority="1734">
      <formula>AND(LEN(C2197)&lt;&gt;15,LEN(C2197)&lt;&gt;18,C2197&lt;&gt;"")</formula>
    </cfRule>
  </conditionalFormatting>
  <conditionalFormatting sqref="C2198">
    <cfRule type="expression" priority="1733">
      <formula>AND(LEN(C2198)&lt;&gt;15,LEN(C2198)&lt;&gt;18,C2198&lt;&gt;"")</formula>
    </cfRule>
  </conditionalFormatting>
  <conditionalFormatting sqref="C2199">
    <cfRule type="expression" priority="1732">
      <formula>AND(LEN(C2199)&lt;&gt;15,LEN(C2199)&lt;&gt;18,C2199&lt;&gt;"")</formula>
    </cfRule>
  </conditionalFormatting>
  <conditionalFormatting sqref="C2200">
    <cfRule type="expression" priority="1731">
      <formula>AND(LEN(C2200)&lt;&gt;15,LEN(C2200)&lt;&gt;18,C2200&lt;&gt;"")</formula>
    </cfRule>
  </conditionalFormatting>
  <conditionalFormatting sqref="C2201">
    <cfRule type="expression" priority="1730">
      <formula>AND(LEN(C2201)&lt;&gt;15,LEN(C2201)&lt;&gt;18,C2201&lt;&gt;"")</formula>
    </cfRule>
  </conditionalFormatting>
  <conditionalFormatting sqref="C2202">
    <cfRule type="expression" priority="1729">
      <formula>AND(LEN(C2202)&lt;&gt;15,LEN(C2202)&lt;&gt;18,C2202&lt;&gt;"")</formula>
    </cfRule>
  </conditionalFormatting>
  <conditionalFormatting sqref="C2203">
    <cfRule type="expression" priority="1728">
      <formula>AND(LEN(C2203)&lt;&gt;15,LEN(C2203)&lt;&gt;18,C2203&lt;&gt;"")</formula>
    </cfRule>
  </conditionalFormatting>
  <conditionalFormatting sqref="C2204">
    <cfRule type="expression" priority="1727">
      <formula>AND(LEN(C2204)&lt;&gt;15,LEN(C2204)&lt;&gt;18,C2204&lt;&gt;"")</formula>
    </cfRule>
  </conditionalFormatting>
  <conditionalFormatting sqref="C2205">
    <cfRule type="expression" priority="1726">
      <formula>AND(LEN(C2205)&lt;&gt;15,LEN(C2205)&lt;&gt;18,C2205&lt;&gt;"")</formula>
    </cfRule>
  </conditionalFormatting>
  <conditionalFormatting sqref="C2206">
    <cfRule type="expression" priority="1725">
      <formula>AND(LEN(C2206)&lt;&gt;15,LEN(C2206)&lt;&gt;18,C2206&lt;&gt;"")</formula>
    </cfRule>
  </conditionalFormatting>
  <conditionalFormatting sqref="C2207">
    <cfRule type="expression" priority="1724">
      <formula>AND(LEN(C2207)&lt;&gt;15,LEN(C2207)&lt;&gt;18,C2207&lt;&gt;"")</formula>
    </cfRule>
  </conditionalFormatting>
  <conditionalFormatting sqref="C2208">
    <cfRule type="expression" priority="1723">
      <formula>AND(LEN(C2208)&lt;&gt;15,LEN(C2208)&lt;&gt;18,C2208&lt;&gt;"")</formula>
    </cfRule>
  </conditionalFormatting>
  <conditionalFormatting sqref="C2209">
    <cfRule type="expression" priority="1722">
      <formula>AND(LEN(C2209)&lt;&gt;15,LEN(C2209)&lt;&gt;18,C2209&lt;&gt;"")</formula>
    </cfRule>
  </conditionalFormatting>
  <conditionalFormatting sqref="C2210">
    <cfRule type="expression" priority="1721">
      <formula>AND(LEN(C2210)&lt;&gt;15,LEN(C2210)&lt;&gt;18,C2210&lt;&gt;"")</formula>
    </cfRule>
  </conditionalFormatting>
  <conditionalFormatting sqref="C2211">
    <cfRule type="expression" priority="1720">
      <formula>AND(LEN(C2211)&lt;&gt;15,LEN(C2211)&lt;&gt;18,C2211&lt;&gt;"")</formula>
    </cfRule>
  </conditionalFormatting>
  <conditionalFormatting sqref="C2212">
    <cfRule type="expression" priority="1719">
      <formula>AND(LEN(C2212)&lt;&gt;15,LEN(C2212)&lt;&gt;18,C2212&lt;&gt;"")</formula>
    </cfRule>
  </conditionalFormatting>
  <conditionalFormatting sqref="C2213">
    <cfRule type="expression" priority="1718">
      <formula>AND(LEN(C2213)&lt;&gt;15,LEN(C2213)&lt;&gt;18,C2213&lt;&gt;"")</formula>
    </cfRule>
  </conditionalFormatting>
  <conditionalFormatting sqref="C2214">
    <cfRule type="expression" priority="1717">
      <formula>AND(LEN(C2214)&lt;&gt;15,LEN(C2214)&lt;&gt;18,C2214&lt;&gt;"")</formula>
    </cfRule>
  </conditionalFormatting>
  <conditionalFormatting sqref="C2215">
    <cfRule type="expression" priority="1716">
      <formula>AND(LEN(C2215)&lt;&gt;15,LEN(C2215)&lt;&gt;18,C2215&lt;&gt;"")</formula>
    </cfRule>
  </conditionalFormatting>
  <conditionalFormatting sqref="C2216">
    <cfRule type="expression" priority="1715">
      <formula>AND(LEN(C2216)&lt;&gt;15,LEN(C2216)&lt;&gt;18,C2216&lt;&gt;"")</formula>
    </cfRule>
  </conditionalFormatting>
  <conditionalFormatting sqref="C2217">
    <cfRule type="expression" priority="1714">
      <formula>AND(LEN(C2217)&lt;&gt;15,LEN(C2217)&lt;&gt;18,C2217&lt;&gt;"")</formula>
    </cfRule>
  </conditionalFormatting>
  <conditionalFormatting sqref="C2218">
    <cfRule type="expression" priority="1713">
      <formula>AND(LEN(C2218)&lt;&gt;15,LEN(C2218)&lt;&gt;18,C2218&lt;&gt;"")</formula>
    </cfRule>
  </conditionalFormatting>
  <conditionalFormatting sqref="C2219">
    <cfRule type="expression" priority="1712">
      <formula>AND(LEN(C2219)&lt;&gt;15,LEN(C2219)&lt;&gt;18,C2219&lt;&gt;"")</formula>
    </cfRule>
  </conditionalFormatting>
  <conditionalFormatting sqref="C2220">
    <cfRule type="expression" priority="1711">
      <formula>AND(LEN(C2220)&lt;&gt;15,LEN(C2220)&lt;&gt;18,C2220&lt;&gt;"")</formula>
    </cfRule>
  </conditionalFormatting>
  <conditionalFormatting sqref="C2221">
    <cfRule type="expression" priority="1710">
      <formula>AND(LEN(C2221)&lt;&gt;15,LEN(C2221)&lt;&gt;18,C2221&lt;&gt;"")</formula>
    </cfRule>
  </conditionalFormatting>
  <conditionalFormatting sqref="C2222">
    <cfRule type="expression" priority="1709">
      <formula>AND(LEN(C2222)&lt;&gt;15,LEN(C2222)&lt;&gt;18,C2222&lt;&gt;"")</formula>
    </cfRule>
  </conditionalFormatting>
  <conditionalFormatting sqref="C2223">
    <cfRule type="expression" priority="1708">
      <formula>AND(LEN(C2223)&lt;&gt;15,LEN(C2223)&lt;&gt;18,C2223&lt;&gt;"")</formula>
    </cfRule>
  </conditionalFormatting>
  <conditionalFormatting sqref="C2224">
    <cfRule type="expression" priority="1707">
      <formula>AND(LEN(C2224)&lt;&gt;15,LEN(C2224)&lt;&gt;18,C2224&lt;&gt;"")</formula>
    </cfRule>
  </conditionalFormatting>
  <conditionalFormatting sqref="C2225">
    <cfRule type="expression" priority="1706">
      <formula>AND(LEN(C2225)&lt;&gt;15,LEN(C2225)&lt;&gt;18,C2225&lt;&gt;"")</formula>
    </cfRule>
  </conditionalFormatting>
  <conditionalFormatting sqref="C2226">
    <cfRule type="expression" priority="1705">
      <formula>AND(LEN(C2226)&lt;&gt;15,LEN(C2226)&lt;&gt;18,C2226&lt;&gt;"")</formula>
    </cfRule>
  </conditionalFormatting>
  <conditionalFormatting sqref="C2227">
    <cfRule type="expression" priority="1704">
      <formula>AND(LEN(C2227)&lt;&gt;15,LEN(C2227)&lt;&gt;18,C2227&lt;&gt;"")</formula>
    </cfRule>
  </conditionalFormatting>
  <conditionalFormatting sqref="C2228">
    <cfRule type="expression" priority="1703">
      <formula>AND(LEN(C2228)&lt;&gt;15,LEN(C2228)&lt;&gt;18,C2228&lt;&gt;"")</formula>
    </cfRule>
  </conditionalFormatting>
  <conditionalFormatting sqref="C2229">
    <cfRule type="expression" priority="1702">
      <formula>AND(LEN(C2229)&lt;&gt;15,LEN(C2229)&lt;&gt;18,C2229&lt;&gt;"")</formula>
    </cfRule>
  </conditionalFormatting>
  <conditionalFormatting sqref="C2230">
    <cfRule type="expression" priority="1701">
      <formula>AND(LEN(C2230)&lt;&gt;15,LEN(C2230)&lt;&gt;18,C2230&lt;&gt;"")</formula>
    </cfRule>
  </conditionalFormatting>
  <conditionalFormatting sqref="C2231">
    <cfRule type="expression" priority="1700">
      <formula>AND(LEN(C2231)&lt;&gt;15,LEN(C2231)&lt;&gt;18,C2231&lt;&gt;"")</formula>
    </cfRule>
  </conditionalFormatting>
  <conditionalFormatting sqref="C2232">
    <cfRule type="expression" priority="1699">
      <formula>AND(LEN(C2232)&lt;&gt;15,LEN(C2232)&lt;&gt;18,C2232&lt;&gt;"")</formula>
    </cfRule>
  </conditionalFormatting>
  <conditionalFormatting sqref="C2233">
    <cfRule type="expression" priority="1698">
      <formula>AND(LEN(C2233)&lt;&gt;15,LEN(C2233)&lt;&gt;18,C2233&lt;&gt;"")</formula>
    </cfRule>
  </conditionalFormatting>
  <conditionalFormatting sqref="C2234">
    <cfRule type="expression" priority="1697">
      <formula>AND(LEN(C2234)&lt;&gt;15,LEN(C2234)&lt;&gt;18,C2234&lt;&gt;"")</formula>
    </cfRule>
  </conditionalFormatting>
  <conditionalFormatting sqref="C2235">
    <cfRule type="expression" priority="1696">
      <formula>AND(LEN(C2235)&lt;&gt;15,LEN(C2235)&lt;&gt;18,C2235&lt;&gt;"")</formula>
    </cfRule>
  </conditionalFormatting>
  <conditionalFormatting sqref="C2236">
    <cfRule type="expression" priority="1695">
      <formula>AND(LEN(C2236)&lt;&gt;15,LEN(C2236)&lt;&gt;18,C2236&lt;&gt;"")</formula>
    </cfRule>
  </conditionalFormatting>
  <conditionalFormatting sqref="C2237">
    <cfRule type="expression" priority="1694">
      <formula>AND(LEN(C2237)&lt;&gt;15,LEN(C2237)&lt;&gt;18,C2237&lt;&gt;"")</formula>
    </cfRule>
  </conditionalFormatting>
  <conditionalFormatting sqref="C2238">
    <cfRule type="expression" priority="1693">
      <formula>AND(LEN(C2238)&lt;&gt;15,LEN(C2238)&lt;&gt;18,C2238&lt;&gt;"")</formula>
    </cfRule>
  </conditionalFormatting>
  <conditionalFormatting sqref="C2239">
    <cfRule type="expression" priority="1692">
      <formula>AND(LEN(C2239)&lt;&gt;15,LEN(C2239)&lt;&gt;18,C2239&lt;&gt;"")</formula>
    </cfRule>
  </conditionalFormatting>
  <conditionalFormatting sqref="C2240">
    <cfRule type="expression" priority="1691">
      <formula>AND(LEN(C2240)&lt;&gt;15,LEN(C2240)&lt;&gt;18,C2240&lt;&gt;"")</formula>
    </cfRule>
  </conditionalFormatting>
  <conditionalFormatting sqref="C2241">
    <cfRule type="expression" priority="1690">
      <formula>AND(LEN(C2241)&lt;&gt;15,LEN(C2241)&lt;&gt;18,C2241&lt;&gt;"")</formula>
    </cfRule>
  </conditionalFormatting>
  <conditionalFormatting sqref="C2242">
    <cfRule type="expression" priority="1689">
      <formula>AND(LEN(C2242)&lt;&gt;15,LEN(C2242)&lt;&gt;18,C2242&lt;&gt;"")</formula>
    </cfRule>
  </conditionalFormatting>
  <conditionalFormatting sqref="C2243">
    <cfRule type="expression" priority="1688">
      <formula>AND(LEN(C2243)&lt;&gt;15,LEN(C2243)&lt;&gt;18,C2243&lt;&gt;"")</formula>
    </cfRule>
  </conditionalFormatting>
  <conditionalFormatting sqref="C2244">
    <cfRule type="expression" priority="1687">
      <formula>AND(LEN(C2244)&lt;&gt;15,LEN(C2244)&lt;&gt;18,C2244&lt;&gt;"")</formula>
    </cfRule>
  </conditionalFormatting>
  <conditionalFormatting sqref="C2245">
    <cfRule type="expression" priority="1686">
      <formula>AND(LEN(C2245)&lt;&gt;15,LEN(C2245)&lt;&gt;18,C2245&lt;&gt;"")</formula>
    </cfRule>
  </conditionalFormatting>
  <conditionalFormatting sqref="C2246">
    <cfRule type="expression" priority="1685">
      <formula>AND(LEN(C2246)&lt;&gt;15,LEN(C2246)&lt;&gt;18,C2246&lt;&gt;"")</formula>
    </cfRule>
  </conditionalFormatting>
  <conditionalFormatting sqref="C2247">
    <cfRule type="expression" priority="1684">
      <formula>AND(LEN(C2247)&lt;&gt;15,LEN(C2247)&lt;&gt;18,C2247&lt;&gt;"")</formula>
    </cfRule>
  </conditionalFormatting>
  <conditionalFormatting sqref="C2248">
    <cfRule type="expression" priority="1683">
      <formula>AND(LEN(C2248)&lt;&gt;15,LEN(C2248)&lt;&gt;18,C2248&lt;&gt;"")</formula>
    </cfRule>
  </conditionalFormatting>
  <conditionalFormatting sqref="C2249">
    <cfRule type="expression" priority="1682">
      <formula>AND(LEN(C2249)&lt;&gt;15,LEN(C2249)&lt;&gt;18,C2249&lt;&gt;"")</formula>
    </cfRule>
  </conditionalFormatting>
  <conditionalFormatting sqref="C2250">
    <cfRule type="expression" priority="1681">
      <formula>AND(LEN(C2250)&lt;&gt;15,LEN(C2250)&lt;&gt;18,C2250&lt;&gt;"")</formula>
    </cfRule>
  </conditionalFormatting>
  <conditionalFormatting sqref="C2251">
    <cfRule type="expression" priority="1680">
      <formula>AND(LEN(C2251)&lt;&gt;15,LEN(C2251)&lt;&gt;18,C2251&lt;&gt;"")</formula>
    </cfRule>
  </conditionalFormatting>
  <conditionalFormatting sqref="C2252">
    <cfRule type="expression" priority="1679">
      <formula>AND(LEN(C2252)&lt;&gt;15,LEN(C2252)&lt;&gt;18,C2252&lt;&gt;"")</formula>
    </cfRule>
  </conditionalFormatting>
  <conditionalFormatting sqref="C2253">
    <cfRule type="expression" priority="1678">
      <formula>AND(LEN(C2253)&lt;&gt;15,LEN(C2253)&lt;&gt;18,C2253&lt;&gt;"")</formula>
    </cfRule>
  </conditionalFormatting>
  <conditionalFormatting sqref="C2254">
    <cfRule type="expression" priority="1677">
      <formula>AND(LEN(C2254)&lt;&gt;15,LEN(C2254)&lt;&gt;18,C2254&lt;&gt;"")</formula>
    </cfRule>
  </conditionalFormatting>
  <conditionalFormatting sqref="C2255">
    <cfRule type="expression" priority="1676">
      <formula>AND(LEN(C2255)&lt;&gt;15,LEN(C2255)&lt;&gt;18,C2255&lt;&gt;"")</formula>
    </cfRule>
  </conditionalFormatting>
  <conditionalFormatting sqref="C2256">
    <cfRule type="expression" priority="1675">
      <formula>AND(LEN(C2256)&lt;&gt;15,LEN(C2256)&lt;&gt;18,C2256&lt;&gt;"")</formula>
    </cfRule>
  </conditionalFormatting>
  <conditionalFormatting sqref="C2257">
    <cfRule type="expression" priority="1674">
      <formula>AND(LEN(C2257)&lt;&gt;15,LEN(C2257)&lt;&gt;18,C2257&lt;&gt;"")</formula>
    </cfRule>
  </conditionalFormatting>
  <conditionalFormatting sqref="C2258">
    <cfRule type="expression" priority="1673">
      <formula>AND(LEN(C2258)&lt;&gt;15,LEN(C2258)&lt;&gt;18,C2258&lt;&gt;"")</formula>
    </cfRule>
  </conditionalFormatting>
  <conditionalFormatting sqref="C2259">
    <cfRule type="expression" priority="1672">
      <formula>AND(LEN(C2259)&lt;&gt;15,LEN(C2259)&lt;&gt;18,C2259&lt;&gt;"")</formula>
    </cfRule>
  </conditionalFormatting>
  <conditionalFormatting sqref="C2260">
    <cfRule type="expression" priority="1671">
      <formula>AND(LEN(C2260)&lt;&gt;15,LEN(C2260)&lt;&gt;18,C2260&lt;&gt;"")</formula>
    </cfRule>
  </conditionalFormatting>
  <conditionalFormatting sqref="C2261">
    <cfRule type="expression" priority="1670">
      <formula>AND(LEN(C2261)&lt;&gt;15,LEN(C2261)&lt;&gt;18,C2261&lt;&gt;"")</formula>
    </cfRule>
  </conditionalFormatting>
  <conditionalFormatting sqref="C2262">
    <cfRule type="expression" priority="1669">
      <formula>AND(LEN(C2262)&lt;&gt;15,LEN(C2262)&lt;&gt;18,C2262&lt;&gt;"")</formula>
    </cfRule>
  </conditionalFormatting>
  <conditionalFormatting sqref="C2263">
    <cfRule type="expression" priority="1668">
      <formula>AND(LEN(C2263)&lt;&gt;15,LEN(C2263)&lt;&gt;18,C2263&lt;&gt;"")</formula>
    </cfRule>
  </conditionalFormatting>
  <conditionalFormatting sqref="C2264">
    <cfRule type="expression" priority="1667">
      <formula>AND(LEN(C2264)&lt;&gt;15,LEN(C2264)&lt;&gt;18,C2264&lt;&gt;"")</formula>
    </cfRule>
  </conditionalFormatting>
  <conditionalFormatting sqref="C2265">
    <cfRule type="expression" priority="1666">
      <formula>AND(LEN(C2265)&lt;&gt;15,LEN(C2265)&lt;&gt;18,C2265&lt;&gt;"")</formula>
    </cfRule>
  </conditionalFormatting>
  <conditionalFormatting sqref="C2266">
    <cfRule type="expression" priority="1665">
      <formula>AND(LEN(C2266)&lt;&gt;15,LEN(C2266)&lt;&gt;18,C2266&lt;&gt;"")</formula>
    </cfRule>
  </conditionalFormatting>
  <conditionalFormatting sqref="C2267">
    <cfRule type="expression" priority="1664">
      <formula>AND(LEN(C2267)&lt;&gt;15,LEN(C2267)&lt;&gt;18,C2267&lt;&gt;"")</formula>
    </cfRule>
  </conditionalFormatting>
  <conditionalFormatting sqref="C2268">
    <cfRule type="expression" priority="1663">
      <formula>AND(LEN(C2268)&lt;&gt;15,LEN(C2268)&lt;&gt;18,C2268&lt;&gt;"")</formula>
    </cfRule>
  </conditionalFormatting>
  <conditionalFormatting sqref="C2269">
    <cfRule type="expression" priority="1662">
      <formula>AND(LEN(C2269)&lt;&gt;15,LEN(C2269)&lt;&gt;18,C2269&lt;&gt;"")</formula>
    </cfRule>
  </conditionalFormatting>
  <conditionalFormatting sqref="C2270">
    <cfRule type="expression" priority="1661">
      <formula>AND(LEN(C2270)&lt;&gt;15,LEN(C2270)&lt;&gt;18,C2270&lt;&gt;"")</formula>
    </cfRule>
  </conditionalFormatting>
  <conditionalFormatting sqref="C2271">
    <cfRule type="expression" priority="1660">
      <formula>AND(LEN(C2271)&lt;&gt;15,LEN(C2271)&lt;&gt;18,C2271&lt;&gt;"")</formula>
    </cfRule>
  </conditionalFormatting>
  <conditionalFormatting sqref="C2272">
    <cfRule type="expression" priority="1659">
      <formula>AND(LEN(C2272)&lt;&gt;15,LEN(C2272)&lt;&gt;18,C2272&lt;&gt;"")</formula>
    </cfRule>
  </conditionalFormatting>
  <conditionalFormatting sqref="C2273">
    <cfRule type="expression" priority="1658">
      <formula>AND(LEN(C2273)&lt;&gt;15,LEN(C2273)&lt;&gt;18,C2273&lt;&gt;"")</formula>
    </cfRule>
  </conditionalFormatting>
  <conditionalFormatting sqref="C2274">
    <cfRule type="expression" priority="1657">
      <formula>AND(LEN(C2274)&lt;&gt;15,LEN(C2274)&lt;&gt;18,C2274&lt;&gt;"")</formula>
    </cfRule>
  </conditionalFormatting>
  <conditionalFormatting sqref="C2275">
    <cfRule type="expression" priority="1656">
      <formula>AND(LEN(C2275)&lt;&gt;15,LEN(C2275)&lt;&gt;18,C2275&lt;&gt;"")</formula>
    </cfRule>
  </conditionalFormatting>
  <conditionalFormatting sqref="C2276">
    <cfRule type="expression" priority="1655">
      <formula>AND(LEN(C2276)&lt;&gt;15,LEN(C2276)&lt;&gt;18,C2276&lt;&gt;"")</formula>
    </cfRule>
  </conditionalFormatting>
  <conditionalFormatting sqref="C2277">
    <cfRule type="expression" priority="1654">
      <formula>AND(LEN(C2277)&lt;&gt;15,LEN(C2277)&lt;&gt;18,C2277&lt;&gt;"")</formula>
    </cfRule>
  </conditionalFormatting>
  <conditionalFormatting sqref="C2278">
    <cfRule type="expression" priority="1653">
      <formula>AND(LEN(C2278)&lt;&gt;15,LEN(C2278)&lt;&gt;18,C2278&lt;&gt;"")</formula>
    </cfRule>
  </conditionalFormatting>
  <conditionalFormatting sqref="C2279">
    <cfRule type="expression" priority="1652">
      <formula>AND(LEN(C2279)&lt;&gt;15,LEN(C2279)&lt;&gt;18,C2279&lt;&gt;"")</formula>
    </cfRule>
  </conditionalFormatting>
  <conditionalFormatting sqref="C2280">
    <cfRule type="expression" priority="1651">
      <formula>AND(LEN(C2280)&lt;&gt;15,LEN(C2280)&lt;&gt;18,C2280&lt;&gt;"")</formula>
    </cfRule>
  </conditionalFormatting>
  <conditionalFormatting sqref="C2281">
    <cfRule type="expression" priority="1650">
      <formula>AND(LEN(C2281)&lt;&gt;15,LEN(C2281)&lt;&gt;18,C2281&lt;&gt;"")</formula>
    </cfRule>
  </conditionalFormatting>
  <conditionalFormatting sqref="C2282">
    <cfRule type="expression" priority="1649">
      <formula>AND(LEN(C2282)&lt;&gt;15,LEN(C2282)&lt;&gt;18,C2282&lt;&gt;"")</formula>
    </cfRule>
  </conditionalFormatting>
  <conditionalFormatting sqref="C2283">
    <cfRule type="expression" priority="1648">
      <formula>AND(LEN(C2283)&lt;&gt;15,LEN(C2283)&lt;&gt;18,C2283&lt;&gt;"")</formula>
    </cfRule>
  </conditionalFormatting>
  <conditionalFormatting sqref="C2284">
    <cfRule type="expression" priority="1647">
      <formula>AND(LEN(C2284)&lt;&gt;15,LEN(C2284)&lt;&gt;18,C2284&lt;&gt;"")</formula>
    </cfRule>
  </conditionalFormatting>
  <conditionalFormatting sqref="C2285">
    <cfRule type="expression" priority="1646">
      <formula>AND(LEN(C2285)&lt;&gt;15,LEN(C2285)&lt;&gt;18,C2285&lt;&gt;"")</formula>
    </cfRule>
  </conditionalFormatting>
  <conditionalFormatting sqref="C2286">
    <cfRule type="expression" priority="1645">
      <formula>AND(LEN(C2286)&lt;&gt;15,LEN(C2286)&lt;&gt;18,C2286&lt;&gt;"")</formula>
    </cfRule>
  </conditionalFormatting>
  <conditionalFormatting sqref="C2287">
    <cfRule type="expression" priority="1644">
      <formula>AND(LEN(C2287)&lt;&gt;15,LEN(C2287)&lt;&gt;18,C2287&lt;&gt;"")</formula>
    </cfRule>
  </conditionalFormatting>
  <conditionalFormatting sqref="C2288">
    <cfRule type="expression" priority="1643">
      <formula>AND(LEN(C2288)&lt;&gt;15,LEN(C2288)&lt;&gt;18,C2288&lt;&gt;"")</formula>
    </cfRule>
  </conditionalFormatting>
  <conditionalFormatting sqref="C2289">
    <cfRule type="expression" priority="1642">
      <formula>AND(LEN(C2289)&lt;&gt;15,LEN(C2289)&lt;&gt;18,C2289&lt;&gt;"")</formula>
    </cfRule>
  </conditionalFormatting>
  <conditionalFormatting sqref="C2290">
    <cfRule type="expression" priority="1641">
      <formula>AND(LEN(C2290)&lt;&gt;15,LEN(C2290)&lt;&gt;18,C2290&lt;&gt;"")</formula>
    </cfRule>
  </conditionalFormatting>
  <conditionalFormatting sqref="C2291">
    <cfRule type="expression" priority="1640">
      <formula>AND(LEN(C2291)&lt;&gt;15,LEN(C2291)&lt;&gt;18,C2291&lt;&gt;"")</formula>
    </cfRule>
  </conditionalFormatting>
  <conditionalFormatting sqref="C2292">
    <cfRule type="expression" priority="1639">
      <formula>AND(LEN(C2292)&lt;&gt;15,LEN(C2292)&lt;&gt;18,C2292&lt;&gt;"")</formula>
    </cfRule>
  </conditionalFormatting>
  <conditionalFormatting sqref="C2293">
    <cfRule type="expression" priority="1638">
      <formula>AND(LEN(C2293)&lt;&gt;15,LEN(C2293)&lt;&gt;18,C2293&lt;&gt;"")</formula>
    </cfRule>
  </conditionalFormatting>
  <conditionalFormatting sqref="C2294">
    <cfRule type="expression" priority="1637">
      <formula>AND(LEN(C2294)&lt;&gt;15,LEN(C2294)&lt;&gt;18,C2294&lt;&gt;"")</formula>
    </cfRule>
  </conditionalFormatting>
  <conditionalFormatting sqref="C2295">
    <cfRule type="expression" priority="1636">
      <formula>AND(LEN(C2295)&lt;&gt;15,LEN(C2295)&lt;&gt;18,C2295&lt;&gt;"")</formula>
    </cfRule>
  </conditionalFormatting>
  <conditionalFormatting sqref="C2296">
    <cfRule type="expression" priority="1635">
      <formula>AND(LEN(C2296)&lt;&gt;15,LEN(C2296)&lt;&gt;18,C2296&lt;&gt;"")</formula>
    </cfRule>
  </conditionalFormatting>
  <conditionalFormatting sqref="C2297">
    <cfRule type="expression" priority="1634">
      <formula>AND(LEN(C2297)&lt;&gt;15,LEN(C2297)&lt;&gt;18,C2297&lt;&gt;"")</formula>
    </cfRule>
  </conditionalFormatting>
  <conditionalFormatting sqref="C2298">
    <cfRule type="expression" priority="1633">
      <formula>AND(LEN(C2298)&lt;&gt;15,LEN(C2298)&lt;&gt;18,C2298&lt;&gt;"")</formula>
    </cfRule>
  </conditionalFormatting>
  <conditionalFormatting sqref="C2299">
    <cfRule type="expression" priority="1632">
      <formula>AND(LEN(C2299)&lt;&gt;15,LEN(C2299)&lt;&gt;18,C2299&lt;&gt;"")</formula>
    </cfRule>
  </conditionalFormatting>
  <conditionalFormatting sqref="C2300">
    <cfRule type="expression" priority="1631">
      <formula>AND(LEN(C2300)&lt;&gt;15,LEN(C2300)&lt;&gt;18,C2300&lt;&gt;"")</formula>
    </cfRule>
  </conditionalFormatting>
  <conditionalFormatting sqref="C2301">
    <cfRule type="expression" priority="1630">
      <formula>AND(LEN(C2301)&lt;&gt;15,LEN(C2301)&lt;&gt;18,C2301&lt;&gt;"")</formula>
    </cfRule>
  </conditionalFormatting>
  <conditionalFormatting sqref="C2302">
    <cfRule type="expression" priority="1629">
      <formula>AND(LEN(C2302)&lt;&gt;15,LEN(C2302)&lt;&gt;18,C2302&lt;&gt;"")</formula>
    </cfRule>
  </conditionalFormatting>
  <conditionalFormatting sqref="C2303">
    <cfRule type="expression" priority="1628">
      <formula>AND(LEN(C2303)&lt;&gt;15,LEN(C2303)&lt;&gt;18,C2303&lt;&gt;"")</formula>
    </cfRule>
  </conditionalFormatting>
  <conditionalFormatting sqref="C2304">
    <cfRule type="expression" priority="1627">
      <formula>AND(LEN(C2304)&lt;&gt;15,LEN(C2304)&lt;&gt;18,C2304&lt;&gt;"")</formula>
    </cfRule>
  </conditionalFormatting>
  <conditionalFormatting sqref="C2305">
    <cfRule type="expression" priority="1626">
      <formula>AND(LEN(C2305)&lt;&gt;15,LEN(C2305)&lt;&gt;18,C2305&lt;&gt;"")</formula>
    </cfRule>
  </conditionalFormatting>
  <conditionalFormatting sqref="C2306">
    <cfRule type="expression" priority="1625">
      <formula>AND(LEN(C2306)&lt;&gt;15,LEN(C2306)&lt;&gt;18,C2306&lt;&gt;"")</formula>
    </cfRule>
  </conditionalFormatting>
  <conditionalFormatting sqref="C2307">
    <cfRule type="expression" priority="1624">
      <formula>AND(LEN(C2307)&lt;&gt;15,LEN(C2307)&lt;&gt;18,C2307&lt;&gt;"")</formula>
    </cfRule>
  </conditionalFormatting>
  <conditionalFormatting sqref="C2308">
    <cfRule type="expression" priority="1623">
      <formula>AND(LEN(C2308)&lt;&gt;15,LEN(C2308)&lt;&gt;18,C2308&lt;&gt;"")</formula>
    </cfRule>
  </conditionalFormatting>
  <conditionalFormatting sqref="C2309">
    <cfRule type="expression" priority="1622">
      <formula>AND(LEN(C2309)&lt;&gt;15,LEN(C2309)&lt;&gt;18,C2309&lt;&gt;"")</formula>
    </cfRule>
  </conditionalFormatting>
  <conditionalFormatting sqref="C2310">
    <cfRule type="expression" priority="1621">
      <formula>AND(LEN(C2310)&lt;&gt;15,LEN(C2310)&lt;&gt;18,C2310&lt;&gt;"")</formula>
    </cfRule>
  </conditionalFormatting>
  <conditionalFormatting sqref="C2311">
    <cfRule type="expression" priority="1620">
      <formula>AND(LEN(C2311)&lt;&gt;15,LEN(C2311)&lt;&gt;18,C2311&lt;&gt;"")</formula>
    </cfRule>
  </conditionalFormatting>
  <conditionalFormatting sqref="C2312">
    <cfRule type="expression" priority="1619">
      <formula>AND(LEN(C2312)&lt;&gt;15,LEN(C2312)&lt;&gt;18,C2312&lt;&gt;"")</formula>
    </cfRule>
  </conditionalFormatting>
  <conditionalFormatting sqref="C2313">
    <cfRule type="expression" priority="1618">
      <formula>AND(LEN(C2313)&lt;&gt;15,LEN(C2313)&lt;&gt;18,C2313&lt;&gt;"")</formula>
    </cfRule>
  </conditionalFormatting>
  <conditionalFormatting sqref="C2314">
    <cfRule type="expression" priority="1617">
      <formula>AND(LEN(C2314)&lt;&gt;15,LEN(C2314)&lt;&gt;18,C2314&lt;&gt;"")</formula>
    </cfRule>
  </conditionalFormatting>
  <conditionalFormatting sqref="C2315">
    <cfRule type="expression" priority="1616">
      <formula>AND(LEN(C2315)&lt;&gt;15,LEN(C2315)&lt;&gt;18,C2315&lt;&gt;"")</formula>
    </cfRule>
  </conditionalFormatting>
  <conditionalFormatting sqref="C2316">
    <cfRule type="expression" priority="1615">
      <formula>AND(LEN(C2316)&lt;&gt;15,LEN(C2316)&lt;&gt;18,C2316&lt;&gt;"")</formula>
    </cfRule>
  </conditionalFormatting>
  <conditionalFormatting sqref="C2317">
    <cfRule type="expression" priority="1614">
      <formula>AND(LEN(C2317)&lt;&gt;15,LEN(C2317)&lt;&gt;18,C2317&lt;&gt;"")</formula>
    </cfRule>
  </conditionalFormatting>
  <conditionalFormatting sqref="C2318">
    <cfRule type="expression" priority="1613">
      <formula>AND(LEN(C2318)&lt;&gt;15,LEN(C2318)&lt;&gt;18,C2318&lt;&gt;"")</formula>
    </cfRule>
  </conditionalFormatting>
  <conditionalFormatting sqref="C2319">
    <cfRule type="expression" priority="1612">
      <formula>AND(LEN(C2319)&lt;&gt;15,LEN(C2319)&lt;&gt;18,C2319&lt;&gt;"")</formula>
    </cfRule>
  </conditionalFormatting>
  <conditionalFormatting sqref="C2320">
    <cfRule type="expression" priority="1611">
      <formula>AND(LEN(C2320)&lt;&gt;15,LEN(C2320)&lt;&gt;18,C2320&lt;&gt;"")</formula>
    </cfRule>
  </conditionalFormatting>
  <conditionalFormatting sqref="C2321">
    <cfRule type="expression" priority="1610">
      <formula>AND(LEN(C2321)&lt;&gt;15,LEN(C2321)&lt;&gt;18,C2321&lt;&gt;"")</formula>
    </cfRule>
  </conditionalFormatting>
  <conditionalFormatting sqref="C2322">
    <cfRule type="expression" priority="1609">
      <formula>AND(LEN(C2322)&lt;&gt;15,LEN(C2322)&lt;&gt;18,C2322&lt;&gt;"")</formula>
    </cfRule>
  </conditionalFormatting>
  <conditionalFormatting sqref="C2323">
    <cfRule type="expression" priority="1608">
      <formula>AND(LEN(C2323)&lt;&gt;15,LEN(C2323)&lt;&gt;18,C2323&lt;&gt;"")</formula>
    </cfRule>
  </conditionalFormatting>
  <conditionalFormatting sqref="C2324">
    <cfRule type="expression" priority="1607">
      <formula>AND(LEN(C2324)&lt;&gt;15,LEN(C2324)&lt;&gt;18,C2324&lt;&gt;"")</formula>
    </cfRule>
  </conditionalFormatting>
  <conditionalFormatting sqref="C2325">
    <cfRule type="expression" priority="1606">
      <formula>AND(LEN(C2325)&lt;&gt;15,LEN(C2325)&lt;&gt;18,C2325&lt;&gt;"")</formula>
    </cfRule>
  </conditionalFormatting>
  <conditionalFormatting sqref="C2326">
    <cfRule type="expression" priority="1605">
      <formula>AND(LEN(C2326)&lt;&gt;15,LEN(C2326)&lt;&gt;18,C2326&lt;&gt;"")</formula>
    </cfRule>
  </conditionalFormatting>
  <conditionalFormatting sqref="C2327">
    <cfRule type="expression" priority="1604">
      <formula>AND(LEN(C2327)&lt;&gt;15,LEN(C2327)&lt;&gt;18,C2327&lt;&gt;"")</formula>
    </cfRule>
  </conditionalFormatting>
  <conditionalFormatting sqref="C2328">
    <cfRule type="expression" priority="1603">
      <formula>AND(LEN(C2328)&lt;&gt;15,LEN(C2328)&lt;&gt;18,C2328&lt;&gt;"")</formula>
    </cfRule>
  </conditionalFormatting>
  <conditionalFormatting sqref="C2329">
    <cfRule type="expression" priority="1602">
      <formula>AND(LEN(C2329)&lt;&gt;15,LEN(C2329)&lt;&gt;18,C2329&lt;&gt;"")</formula>
    </cfRule>
  </conditionalFormatting>
  <conditionalFormatting sqref="C2330">
    <cfRule type="expression" priority="1601">
      <formula>AND(LEN(C2330)&lt;&gt;15,LEN(C2330)&lt;&gt;18,C2330&lt;&gt;"")</formula>
    </cfRule>
  </conditionalFormatting>
  <conditionalFormatting sqref="C2331">
    <cfRule type="expression" priority="1600">
      <formula>AND(LEN(C2331)&lt;&gt;15,LEN(C2331)&lt;&gt;18,C2331&lt;&gt;"")</formula>
    </cfRule>
  </conditionalFormatting>
  <conditionalFormatting sqref="C2332">
    <cfRule type="expression" priority="1599">
      <formula>AND(LEN(C2332)&lt;&gt;15,LEN(C2332)&lt;&gt;18,C2332&lt;&gt;"")</formula>
    </cfRule>
  </conditionalFormatting>
  <conditionalFormatting sqref="C2333">
    <cfRule type="expression" priority="1598">
      <formula>AND(LEN(C2333)&lt;&gt;15,LEN(C2333)&lt;&gt;18,C2333&lt;&gt;"")</formula>
    </cfRule>
  </conditionalFormatting>
  <conditionalFormatting sqref="C2334">
    <cfRule type="expression" priority="1597">
      <formula>AND(LEN(C2334)&lt;&gt;15,LEN(C2334)&lt;&gt;18,C2334&lt;&gt;"")</formula>
    </cfRule>
  </conditionalFormatting>
  <conditionalFormatting sqref="C2335">
    <cfRule type="expression" priority="1596">
      <formula>AND(LEN(C2335)&lt;&gt;15,LEN(C2335)&lt;&gt;18,C2335&lt;&gt;"")</formula>
    </cfRule>
  </conditionalFormatting>
  <conditionalFormatting sqref="C2336">
    <cfRule type="expression" priority="1595">
      <formula>AND(LEN(C2336)&lt;&gt;15,LEN(C2336)&lt;&gt;18,C2336&lt;&gt;"")</formula>
    </cfRule>
  </conditionalFormatting>
  <conditionalFormatting sqref="C2337">
    <cfRule type="expression" priority="1594">
      <formula>AND(LEN(C2337)&lt;&gt;15,LEN(C2337)&lt;&gt;18,C2337&lt;&gt;"")</formula>
    </cfRule>
  </conditionalFormatting>
  <conditionalFormatting sqref="C2338">
    <cfRule type="expression" priority="1593">
      <formula>AND(LEN(C2338)&lt;&gt;15,LEN(C2338)&lt;&gt;18,C2338&lt;&gt;"")</formula>
    </cfRule>
  </conditionalFormatting>
  <conditionalFormatting sqref="C2339">
    <cfRule type="expression" priority="1592">
      <formula>AND(LEN(C2339)&lt;&gt;15,LEN(C2339)&lt;&gt;18,C2339&lt;&gt;"")</formula>
    </cfRule>
  </conditionalFormatting>
  <conditionalFormatting sqref="C2340">
    <cfRule type="expression" priority="1591">
      <formula>AND(LEN(C2340)&lt;&gt;15,LEN(C2340)&lt;&gt;18,C2340&lt;&gt;"")</formula>
    </cfRule>
  </conditionalFormatting>
  <conditionalFormatting sqref="C2341">
    <cfRule type="expression" priority="1590">
      <formula>AND(LEN(C2341)&lt;&gt;15,LEN(C2341)&lt;&gt;18,C2341&lt;&gt;"")</formula>
    </cfRule>
  </conditionalFormatting>
  <conditionalFormatting sqref="C2342">
    <cfRule type="expression" priority="1589">
      <formula>AND(LEN(C2342)&lt;&gt;15,LEN(C2342)&lt;&gt;18,C2342&lt;&gt;"")</formula>
    </cfRule>
  </conditionalFormatting>
  <conditionalFormatting sqref="C2343">
    <cfRule type="expression" priority="1588">
      <formula>AND(LEN(C2343)&lt;&gt;15,LEN(C2343)&lt;&gt;18,C2343&lt;&gt;"")</formula>
    </cfRule>
  </conditionalFormatting>
  <conditionalFormatting sqref="C2344">
    <cfRule type="expression" priority="1587">
      <formula>AND(LEN(C2344)&lt;&gt;15,LEN(C2344)&lt;&gt;18,C2344&lt;&gt;"")</formula>
    </cfRule>
  </conditionalFormatting>
  <conditionalFormatting sqref="C2345">
    <cfRule type="expression" priority="1586">
      <formula>AND(LEN(C2345)&lt;&gt;15,LEN(C2345)&lt;&gt;18,C2345&lt;&gt;"")</formula>
    </cfRule>
  </conditionalFormatting>
  <conditionalFormatting sqref="C2346">
    <cfRule type="expression" priority="1585">
      <formula>AND(LEN(C2346)&lt;&gt;15,LEN(C2346)&lt;&gt;18,C2346&lt;&gt;"")</formula>
    </cfRule>
  </conditionalFormatting>
  <conditionalFormatting sqref="C2347">
    <cfRule type="expression" priority="1584">
      <formula>AND(LEN(C2347)&lt;&gt;15,LEN(C2347)&lt;&gt;18,C2347&lt;&gt;"")</formula>
    </cfRule>
  </conditionalFormatting>
  <conditionalFormatting sqref="C2348">
    <cfRule type="expression" priority="1583">
      <formula>AND(LEN(C2348)&lt;&gt;15,LEN(C2348)&lt;&gt;18,C2348&lt;&gt;"")</formula>
    </cfRule>
  </conditionalFormatting>
  <conditionalFormatting sqref="C2349">
    <cfRule type="expression" priority="1582">
      <formula>AND(LEN(C2349)&lt;&gt;15,LEN(C2349)&lt;&gt;18,C2349&lt;&gt;"")</formula>
    </cfRule>
  </conditionalFormatting>
  <conditionalFormatting sqref="C2350">
    <cfRule type="expression" priority="1581">
      <formula>AND(LEN(C2350)&lt;&gt;15,LEN(C2350)&lt;&gt;18,C2350&lt;&gt;"")</formula>
    </cfRule>
  </conditionalFormatting>
  <conditionalFormatting sqref="C2351">
    <cfRule type="expression" priority="1580">
      <formula>AND(LEN(C2351)&lt;&gt;15,LEN(C2351)&lt;&gt;18,C2351&lt;&gt;"")</formula>
    </cfRule>
  </conditionalFormatting>
  <conditionalFormatting sqref="C2352">
    <cfRule type="expression" priority="1579">
      <formula>AND(LEN(C2352)&lt;&gt;15,LEN(C2352)&lt;&gt;18,C2352&lt;&gt;"")</formula>
    </cfRule>
  </conditionalFormatting>
  <conditionalFormatting sqref="C2353">
    <cfRule type="expression" priority="1578">
      <formula>AND(LEN(C2353)&lt;&gt;15,LEN(C2353)&lt;&gt;18,C2353&lt;&gt;"")</formula>
    </cfRule>
  </conditionalFormatting>
  <conditionalFormatting sqref="C2354">
    <cfRule type="expression" priority="1577">
      <formula>AND(LEN(C2354)&lt;&gt;15,LEN(C2354)&lt;&gt;18,C2354&lt;&gt;"")</formula>
    </cfRule>
  </conditionalFormatting>
  <conditionalFormatting sqref="C2355">
    <cfRule type="expression" priority="1576">
      <formula>AND(LEN(C2355)&lt;&gt;15,LEN(C2355)&lt;&gt;18,C2355&lt;&gt;"")</formula>
    </cfRule>
  </conditionalFormatting>
  <conditionalFormatting sqref="C2356">
    <cfRule type="expression" priority="1575">
      <formula>AND(LEN(C2356)&lt;&gt;15,LEN(C2356)&lt;&gt;18,C2356&lt;&gt;"")</formula>
    </cfRule>
  </conditionalFormatting>
  <conditionalFormatting sqref="C2357">
    <cfRule type="expression" priority="1574">
      <formula>AND(LEN(C2357)&lt;&gt;15,LEN(C2357)&lt;&gt;18,C2357&lt;&gt;"")</formula>
    </cfRule>
  </conditionalFormatting>
  <conditionalFormatting sqref="C2358">
    <cfRule type="expression" priority="1573">
      <formula>AND(LEN(C2358)&lt;&gt;15,LEN(C2358)&lt;&gt;18,C2358&lt;&gt;"")</formula>
    </cfRule>
  </conditionalFormatting>
  <conditionalFormatting sqref="C2359">
    <cfRule type="expression" priority="1572">
      <formula>AND(LEN(C2359)&lt;&gt;15,LEN(C2359)&lt;&gt;18,C2359&lt;&gt;"")</formula>
    </cfRule>
  </conditionalFormatting>
  <conditionalFormatting sqref="C2360">
    <cfRule type="expression" priority="1571">
      <formula>AND(LEN(C2360)&lt;&gt;15,LEN(C2360)&lt;&gt;18,C2360&lt;&gt;"")</formula>
    </cfRule>
  </conditionalFormatting>
  <conditionalFormatting sqref="C2361">
    <cfRule type="expression" priority="1570">
      <formula>AND(LEN(C2361)&lt;&gt;15,LEN(C2361)&lt;&gt;18,C2361&lt;&gt;"")</formula>
    </cfRule>
  </conditionalFormatting>
  <conditionalFormatting sqref="C2362">
    <cfRule type="expression" priority="1569">
      <formula>AND(LEN(C2362)&lt;&gt;15,LEN(C2362)&lt;&gt;18,C2362&lt;&gt;"")</formula>
    </cfRule>
  </conditionalFormatting>
  <conditionalFormatting sqref="C2363">
    <cfRule type="expression" priority="1568">
      <formula>AND(LEN(C2363)&lt;&gt;15,LEN(C2363)&lt;&gt;18,C2363&lt;&gt;"")</formula>
    </cfRule>
  </conditionalFormatting>
  <conditionalFormatting sqref="C2364">
    <cfRule type="expression" priority="1567">
      <formula>AND(LEN(C2364)&lt;&gt;15,LEN(C2364)&lt;&gt;18,C2364&lt;&gt;"")</formula>
    </cfRule>
  </conditionalFormatting>
  <conditionalFormatting sqref="C2365">
    <cfRule type="expression" priority="1566">
      <formula>AND(LEN(C2365)&lt;&gt;15,LEN(C2365)&lt;&gt;18,C2365&lt;&gt;"")</formula>
    </cfRule>
  </conditionalFormatting>
  <conditionalFormatting sqref="C2366">
    <cfRule type="expression" priority="1565">
      <formula>AND(LEN(C2366)&lt;&gt;15,LEN(C2366)&lt;&gt;18,C2366&lt;&gt;"")</formula>
    </cfRule>
  </conditionalFormatting>
  <conditionalFormatting sqref="C2367">
    <cfRule type="expression" priority="1564">
      <formula>AND(LEN(C2367)&lt;&gt;15,LEN(C2367)&lt;&gt;18,C2367&lt;&gt;"")</formula>
    </cfRule>
  </conditionalFormatting>
  <conditionalFormatting sqref="C2368">
    <cfRule type="expression" priority="1563">
      <formula>AND(LEN(C2368)&lt;&gt;15,LEN(C2368)&lt;&gt;18,C2368&lt;&gt;"")</formula>
    </cfRule>
  </conditionalFormatting>
  <conditionalFormatting sqref="C2369">
    <cfRule type="expression" priority="1562">
      <formula>AND(LEN(C2369)&lt;&gt;15,LEN(C2369)&lt;&gt;18,C2369&lt;&gt;"")</formula>
    </cfRule>
  </conditionalFormatting>
  <conditionalFormatting sqref="C2370">
    <cfRule type="expression" priority="1561">
      <formula>AND(LEN(C2370)&lt;&gt;15,LEN(C2370)&lt;&gt;18,C2370&lt;&gt;"")</formula>
    </cfRule>
  </conditionalFormatting>
  <conditionalFormatting sqref="C2371">
    <cfRule type="expression" priority="1560">
      <formula>AND(LEN(C2371)&lt;&gt;15,LEN(C2371)&lt;&gt;18,C2371&lt;&gt;"")</formula>
    </cfRule>
  </conditionalFormatting>
  <conditionalFormatting sqref="C2372">
    <cfRule type="expression" priority="1559">
      <formula>AND(LEN(C2372)&lt;&gt;15,LEN(C2372)&lt;&gt;18,C2372&lt;&gt;"")</formula>
    </cfRule>
  </conditionalFormatting>
  <conditionalFormatting sqref="C2373">
    <cfRule type="expression" priority="1558">
      <formula>AND(LEN(C2373)&lt;&gt;15,LEN(C2373)&lt;&gt;18,C2373&lt;&gt;"")</formula>
    </cfRule>
  </conditionalFormatting>
  <conditionalFormatting sqref="C2374">
    <cfRule type="expression" priority="1557">
      <formula>AND(LEN(C2374)&lt;&gt;15,LEN(C2374)&lt;&gt;18,C2374&lt;&gt;"")</formula>
    </cfRule>
  </conditionalFormatting>
  <conditionalFormatting sqref="C2375">
    <cfRule type="expression" priority="1556">
      <formula>AND(LEN(C2375)&lt;&gt;15,LEN(C2375)&lt;&gt;18,C2375&lt;&gt;"")</formula>
    </cfRule>
  </conditionalFormatting>
  <conditionalFormatting sqref="C2376">
    <cfRule type="expression" priority="1555">
      <formula>AND(LEN(C2376)&lt;&gt;15,LEN(C2376)&lt;&gt;18,C2376&lt;&gt;"")</formula>
    </cfRule>
  </conditionalFormatting>
  <conditionalFormatting sqref="C2377">
    <cfRule type="expression" priority="1554">
      <formula>AND(LEN(C2377)&lt;&gt;15,LEN(C2377)&lt;&gt;18,C2377&lt;&gt;"")</formula>
    </cfRule>
  </conditionalFormatting>
  <conditionalFormatting sqref="C2378">
    <cfRule type="expression" priority="1553">
      <formula>AND(LEN(C2378)&lt;&gt;15,LEN(C2378)&lt;&gt;18,C2378&lt;&gt;"")</formula>
    </cfRule>
  </conditionalFormatting>
  <conditionalFormatting sqref="C2379">
    <cfRule type="expression" priority="1552">
      <formula>AND(LEN(C2379)&lt;&gt;15,LEN(C2379)&lt;&gt;18,C2379&lt;&gt;"")</formula>
    </cfRule>
  </conditionalFormatting>
  <conditionalFormatting sqref="C2380">
    <cfRule type="expression" priority="1551">
      <formula>AND(LEN(C2380)&lt;&gt;15,LEN(C2380)&lt;&gt;18,C2380&lt;&gt;"")</formula>
    </cfRule>
  </conditionalFormatting>
  <conditionalFormatting sqref="C2381">
    <cfRule type="expression" priority="1550">
      <formula>AND(LEN(C2381)&lt;&gt;15,LEN(C2381)&lt;&gt;18,C2381&lt;&gt;"")</formula>
    </cfRule>
  </conditionalFormatting>
  <conditionalFormatting sqref="C2382">
    <cfRule type="expression" priority="1549">
      <formula>AND(LEN(C2382)&lt;&gt;15,LEN(C2382)&lt;&gt;18,C2382&lt;&gt;"")</formula>
    </cfRule>
  </conditionalFormatting>
  <conditionalFormatting sqref="C2383">
    <cfRule type="expression" priority="1548">
      <formula>AND(LEN(C2383)&lt;&gt;15,LEN(C2383)&lt;&gt;18,C2383&lt;&gt;"")</formula>
    </cfRule>
  </conditionalFormatting>
  <conditionalFormatting sqref="C2384">
    <cfRule type="expression" priority="1547">
      <formula>AND(LEN(C2384)&lt;&gt;15,LEN(C2384)&lt;&gt;18,C2384&lt;&gt;"")</formula>
    </cfRule>
  </conditionalFormatting>
  <conditionalFormatting sqref="C2385">
    <cfRule type="expression" priority="1546">
      <formula>AND(LEN(C2385)&lt;&gt;15,LEN(C2385)&lt;&gt;18,C2385&lt;&gt;"")</formula>
    </cfRule>
  </conditionalFormatting>
  <conditionalFormatting sqref="C2386">
    <cfRule type="expression" priority="1545">
      <formula>AND(LEN(C2386)&lt;&gt;15,LEN(C2386)&lt;&gt;18,C2386&lt;&gt;"")</formula>
    </cfRule>
  </conditionalFormatting>
  <conditionalFormatting sqref="C2387">
    <cfRule type="expression" priority="1544">
      <formula>AND(LEN(C2387)&lt;&gt;15,LEN(C2387)&lt;&gt;18,C2387&lt;&gt;"")</formula>
    </cfRule>
  </conditionalFormatting>
  <conditionalFormatting sqref="C2388">
    <cfRule type="expression" priority="1543">
      <formula>AND(LEN(C2388)&lt;&gt;15,LEN(C2388)&lt;&gt;18,C2388&lt;&gt;"")</formula>
    </cfRule>
  </conditionalFormatting>
  <conditionalFormatting sqref="C2389">
    <cfRule type="expression" priority="1542">
      <formula>AND(LEN(C2389)&lt;&gt;15,LEN(C2389)&lt;&gt;18,C2389&lt;&gt;"")</formula>
    </cfRule>
  </conditionalFormatting>
  <conditionalFormatting sqref="C2390">
    <cfRule type="expression" priority="1541">
      <formula>AND(LEN(C2390)&lt;&gt;15,LEN(C2390)&lt;&gt;18,C2390&lt;&gt;"")</formula>
    </cfRule>
  </conditionalFormatting>
  <conditionalFormatting sqref="C2391">
    <cfRule type="expression" priority="1540">
      <formula>AND(LEN(C2391)&lt;&gt;15,LEN(C2391)&lt;&gt;18,C2391&lt;&gt;"")</formula>
    </cfRule>
  </conditionalFormatting>
  <conditionalFormatting sqref="C2392">
    <cfRule type="expression" priority="1539">
      <formula>AND(LEN(C2392)&lt;&gt;15,LEN(C2392)&lt;&gt;18,C2392&lt;&gt;"")</formula>
    </cfRule>
  </conditionalFormatting>
  <conditionalFormatting sqref="C2393">
    <cfRule type="expression" priority="1538">
      <formula>AND(LEN(C2393)&lt;&gt;15,LEN(C2393)&lt;&gt;18,C2393&lt;&gt;"")</formula>
    </cfRule>
  </conditionalFormatting>
  <conditionalFormatting sqref="C2394">
    <cfRule type="expression" priority="1537">
      <formula>AND(LEN(C2394)&lt;&gt;15,LEN(C2394)&lt;&gt;18,C2394&lt;&gt;"")</formula>
    </cfRule>
  </conditionalFormatting>
  <conditionalFormatting sqref="C2395">
    <cfRule type="expression" priority="1536">
      <formula>AND(LEN(C2395)&lt;&gt;15,LEN(C2395)&lt;&gt;18,C2395&lt;&gt;"")</formula>
    </cfRule>
  </conditionalFormatting>
  <conditionalFormatting sqref="C2396">
    <cfRule type="expression" priority="1535">
      <formula>AND(LEN(C2396)&lt;&gt;15,LEN(C2396)&lt;&gt;18,C2396&lt;&gt;"")</formula>
    </cfRule>
  </conditionalFormatting>
  <conditionalFormatting sqref="C2397">
    <cfRule type="expression" priority="1534">
      <formula>AND(LEN(C2397)&lt;&gt;15,LEN(C2397)&lt;&gt;18,C2397&lt;&gt;"")</formula>
    </cfRule>
  </conditionalFormatting>
  <conditionalFormatting sqref="C2398">
    <cfRule type="expression" priority="1533">
      <formula>AND(LEN(C2398)&lt;&gt;15,LEN(C2398)&lt;&gt;18,C2398&lt;&gt;"")</formula>
    </cfRule>
  </conditionalFormatting>
  <conditionalFormatting sqref="C2399">
    <cfRule type="expression" priority="1532">
      <formula>AND(LEN(C2399)&lt;&gt;15,LEN(C2399)&lt;&gt;18,C2399&lt;&gt;"")</formula>
    </cfRule>
  </conditionalFormatting>
  <conditionalFormatting sqref="C2400">
    <cfRule type="expression" priority="1531">
      <formula>AND(LEN(C2400)&lt;&gt;15,LEN(C2400)&lt;&gt;18,C2400&lt;&gt;"")</formula>
    </cfRule>
  </conditionalFormatting>
  <conditionalFormatting sqref="C2401">
    <cfRule type="expression" priority="1530">
      <formula>AND(LEN(C2401)&lt;&gt;15,LEN(C2401)&lt;&gt;18,C2401&lt;&gt;"")</formula>
    </cfRule>
  </conditionalFormatting>
  <conditionalFormatting sqref="C2402">
    <cfRule type="expression" priority="1529">
      <formula>AND(LEN(C2402)&lt;&gt;15,LEN(C2402)&lt;&gt;18,C2402&lt;&gt;"")</formula>
    </cfRule>
  </conditionalFormatting>
  <conditionalFormatting sqref="C2403">
    <cfRule type="expression" priority="1528">
      <formula>AND(LEN(C2403)&lt;&gt;15,LEN(C2403)&lt;&gt;18,C2403&lt;&gt;"")</formula>
    </cfRule>
  </conditionalFormatting>
  <conditionalFormatting sqref="C2404">
    <cfRule type="expression" priority="1527">
      <formula>AND(LEN(C2404)&lt;&gt;15,LEN(C2404)&lt;&gt;18,C2404&lt;&gt;"")</formula>
    </cfRule>
  </conditionalFormatting>
  <conditionalFormatting sqref="C2405">
    <cfRule type="expression" priority="1526">
      <formula>AND(LEN(C2405)&lt;&gt;15,LEN(C2405)&lt;&gt;18,C2405&lt;&gt;"")</formula>
    </cfRule>
  </conditionalFormatting>
  <conditionalFormatting sqref="C2406">
    <cfRule type="expression" priority="1525">
      <formula>AND(LEN(C2406)&lt;&gt;15,LEN(C2406)&lt;&gt;18,C2406&lt;&gt;"")</formula>
    </cfRule>
  </conditionalFormatting>
  <conditionalFormatting sqref="C2407">
    <cfRule type="expression" priority="1524">
      <formula>AND(LEN(C2407)&lt;&gt;15,LEN(C2407)&lt;&gt;18,C2407&lt;&gt;"")</formula>
    </cfRule>
  </conditionalFormatting>
  <conditionalFormatting sqref="C2408">
    <cfRule type="expression" priority="1523">
      <formula>AND(LEN(C2408)&lt;&gt;15,LEN(C2408)&lt;&gt;18,C2408&lt;&gt;"")</formula>
    </cfRule>
  </conditionalFormatting>
  <conditionalFormatting sqref="C2409">
    <cfRule type="expression" priority="1522">
      <formula>AND(LEN(C2409)&lt;&gt;15,LEN(C2409)&lt;&gt;18,C2409&lt;&gt;"")</formula>
    </cfRule>
  </conditionalFormatting>
  <conditionalFormatting sqref="C2410">
    <cfRule type="expression" priority="1521">
      <formula>AND(LEN(C2410)&lt;&gt;15,LEN(C2410)&lt;&gt;18,C2410&lt;&gt;"")</formula>
    </cfRule>
  </conditionalFormatting>
  <conditionalFormatting sqref="C2411">
    <cfRule type="expression" priority="1520">
      <formula>AND(LEN(C2411)&lt;&gt;15,LEN(C2411)&lt;&gt;18,C2411&lt;&gt;"")</formula>
    </cfRule>
  </conditionalFormatting>
  <conditionalFormatting sqref="C2412">
    <cfRule type="expression" priority="1519">
      <formula>AND(LEN(C2412)&lt;&gt;15,LEN(C2412)&lt;&gt;18,C2412&lt;&gt;"")</formula>
    </cfRule>
  </conditionalFormatting>
  <conditionalFormatting sqref="C2413">
    <cfRule type="expression" priority="1518">
      <formula>AND(LEN(C2413)&lt;&gt;15,LEN(C2413)&lt;&gt;18,C2413&lt;&gt;"")</formula>
    </cfRule>
  </conditionalFormatting>
  <conditionalFormatting sqref="C2414">
    <cfRule type="expression" priority="1517">
      <formula>AND(LEN(C2414)&lt;&gt;15,LEN(C2414)&lt;&gt;18,C2414&lt;&gt;"")</formula>
    </cfRule>
  </conditionalFormatting>
  <conditionalFormatting sqref="C2415">
    <cfRule type="expression" priority="1516">
      <formula>AND(LEN(C2415)&lt;&gt;15,LEN(C2415)&lt;&gt;18,C2415&lt;&gt;"")</formula>
    </cfRule>
  </conditionalFormatting>
  <conditionalFormatting sqref="C2416">
    <cfRule type="expression" priority="1515">
      <formula>AND(LEN(C2416)&lt;&gt;15,LEN(C2416)&lt;&gt;18,C2416&lt;&gt;"")</formula>
    </cfRule>
  </conditionalFormatting>
  <conditionalFormatting sqref="C2417">
    <cfRule type="expression" priority="1514">
      <formula>AND(LEN(C2417)&lt;&gt;15,LEN(C2417)&lt;&gt;18,C2417&lt;&gt;"")</formula>
    </cfRule>
  </conditionalFormatting>
  <conditionalFormatting sqref="C2418">
    <cfRule type="expression" priority="1513">
      <formula>AND(LEN(C2418)&lt;&gt;15,LEN(C2418)&lt;&gt;18,C2418&lt;&gt;"")</formula>
    </cfRule>
  </conditionalFormatting>
  <conditionalFormatting sqref="C2419">
    <cfRule type="expression" priority="1512">
      <formula>AND(LEN(C2419)&lt;&gt;15,LEN(C2419)&lt;&gt;18,C2419&lt;&gt;"")</formula>
    </cfRule>
  </conditionalFormatting>
  <conditionalFormatting sqref="C2420">
    <cfRule type="expression" priority="1511">
      <formula>AND(LEN(C2420)&lt;&gt;15,LEN(C2420)&lt;&gt;18,C2420&lt;&gt;"")</formula>
    </cfRule>
  </conditionalFormatting>
  <conditionalFormatting sqref="C2421">
    <cfRule type="expression" priority="1510">
      <formula>AND(LEN(C2421)&lt;&gt;15,LEN(C2421)&lt;&gt;18,C2421&lt;&gt;"")</formula>
    </cfRule>
  </conditionalFormatting>
  <conditionalFormatting sqref="C2422">
    <cfRule type="expression" priority="1509">
      <formula>AND(LEN(C2422)&lt;&gt;15,LEN(C2422)&lt;&gt;18,C2422&lt;&gt;"")</formula>
    </cfRule>
  </conditionalFormatting>
  <conditionalFormatting sqref="C2423">
    <cfRule type="expression" priority="1508">
      <formula>AND(LEN(C2423)&lt;&gt;15,LEN(C2423)&lt;&gt;18,C2423&lt;&gt;"")</formula>
    </cfRule>
  </conditionalFormatting>
  <conditionalFormatting sqref="C2424">
    <cfRule type="expression" priority="1507">
      <formula>AND(LEN(C2424)&lt;&gt;15,LEN(C2424)&lt;&gt;18,C2424&lt;&gt;"")</formula>
    </cfRule>
  </conditionalFormatting>
  <conditionalFormatting sqref="C2425">
    <cfRule type="expression" priority="1506">
      <formula>AND(LEN(C2425)&lt;&gt;15,LEN(C2425)&lt;&gt;18,C2425&lt;&gt;"")</formula>
    </cfRule>
  </conditionalFormatting>
  <conditionalFormatting sqref="C2426">
    <cfRule type="expression" priority="1505">
      <formula>AND(LEN(C2426)&lt;&gt;15,LEN(C2426)&lt;&gt;18,C2426&lt;&gt;"")</formula>
    </cfRule>
  </conditionalFormatting>
  <conditionalFormatting sqref="C2427">
    <cfRule type="expression" priority="1504">
      <formula>AND(LEN(C2427)&lt;&gt;15,LEN(C2427)&lt;&gt;18,C2427&lt;&gt;"")</formula>
    </cfRule>
  </conditionalFormatting>
  <conditionalFormatting sqref="C2428">
    <cfRule type="expression" priority="1503">
      <formula>AND(LEN(C2428)&lt;&gt;15,LEN(C2428)&lt;&gt;18,C2428&lt;&gt;"")</formula>
    </cfRule>
  </conditionalFormatting>
  <conditionalFormatting sqref="C2429">
    <cfRule type="expression" priority="1502">
      <formula>AND(LEN(C2429)&lt;&gt;15,LEN(C2429)&lt;&gt;18,C2429&lt;&gt;"")</formula>
    </cfRule>
  </conditionalFormatting>
  <conditionalFormatting sqref="C2430">
    <cfRule type="expression" priority="1501">
      <formula>AND(LEN(C2430)&lt;&gt;15,LEN(C2430)&lt;&gt;18,C2430&lt;&gt;"")</formula>
    </cfRule>
  </conditionalFormatting>
  <conditionalFormatting sqref="C2431">
    <cfRule type="expression" priority="1500">
      <formula>AND(LEN(C2431)&lt;&gt;15,LEN(C2431)&lt;&gt;18,C2431&lt;&gt;"")</formula>
    </cfRule>
  </conditionalFormatting>
  <conditionalFormatting sqref="C2432">
    <cfRule type="expression" priority="1499">
      <formula>AND(LEN(C2432)&lt;&gt;15,LEN(C2432)&lt;&gt;18,C2432&lt;&gt;"")</formula>
    </cfRule>
  </conditionalFormatting>
  <conditionalFormatting sqref="C2433">
    <cfRule type="expression" priority="1498">
      <formula>AND(LEN(C2433)&lt;&gt;15,LEN(C2433)&lt;&gt;18,C2433&lt;&gt;"")</formula>
    </cfRule>
  </conditionalFormatting>
  <conditionalFormatting sqref="C2434">
    <cfRule type="expression" priority="1497">
      <formula>AND(LEN(C2434)&lt;&gt;15,LEN(C2434)&lt;&gt;18,C2434&lt;&gt;"")</formula>
    </cfRule>
  </conditionalFormatting>
  <conditionalFormatting sqref="C2435">
    <cfRule type="expression" priority="1496">
      <formula>AND(LEN(C2435)&lt;&gt;15,LEN(C2435)&lt;&gt;18,C2435&lt;&gt;"")</formula>
    </cfRule>
  </conditionalFormatting>
  <conditionalFormatting sqref="C2436">
    <cfRule type="expression" priority="1495">
      <formula>AND(LEN(C2436)&lt;&gt;15,LEN(C2436)&lt;&gt;18,C2436&lt;&gt;"")</formula>
    </cfRule>
  </conditionalFormatting>
  <conditionalFormatting sqref="C2437">
    <cfRule type="expression" priority="1494">
      <formula>AND(LEN(C2437)&lt;&gt;15,LEN(C2437)&lt;&gt;18,C2437&lt;&gt;"")</formula>
    </cfRule>
  </conditionalFormatting>
  <conditionalFormatting sqref="C2438">
    <cfRule type="expression" priority="1493">
      <formula>AND(LEN(C2438)&lt;&gt;15,LEN(C2438)&lt;&gt;18,C2438&lt;&gt;"")</formula>
    </cfRule>
  </conditionalFormatting>
  <conditionalFormatting sqref="C2439">
    <cfRule type="expression" priority="1492">
      <formula>AND(LEN(C2439)&lt;&gt;15,LEN(C2439)&lt;&gt;18,C2439&lt;&gt;"")</formula>
    </cfRule>
  </conditionalFormatting>
  <conditionalFormatting sqref="C2440">
    <cfRule type="expression" priority="1491">
      <formula>AND(LEN(C2440)&lt;&gt;15,LEN(C2440)&lt;&gt;18,C2440&lt;&gt;"")</formula>
    </cfRule>
  </conditionalFormatting>
  <conditionalFormatting sqref="C2441">
    <cfRule type="expression" priority="1490">
      <formula>AND(LEN(C2441)&lt;&gt;15,LEN(C2441)&lt;&gt;18,C2441&lt;&gt;"")</formula>
    </cfRule>
  </conditionalFormatting>
  <conditionalFormatting sqref="C2442">
    <cfRule type="expression" priority="1489">
      <formula>AND(LEN(C2442)&lt;&gt;15,LEN(C2442)&lt;&gt;18,C2442&lt;&gt;"")</formula>
    </cfRule>
  </conditionalFormatting>
  <conditionalFormatting sqref="C2443">
    <cfRule type="expression" priority="1488">
      <formula>AND(LEN(C2443)&lt;&gt;15,LEN(C2443)&lt;&gt;18,C2443&lt;&gt;"")</formula>
    </cfRule>
  </conditionalFormatting>
  <conditionalFormatting sqref="C2444">
    <cfRule type="expression" priority="1487">
      <formula>AND(LEN(C2444)&lt;&gt;15,LEN(C2444)&lt;&gt;18,C2444&lt;&gt;"")</formula>
    </cfRule>
  </conditionalFormatting>
  <conditionalFormatting sqref="C2445">
    <cfRule type="expression" priority="1486">
      <formula>AND(LEN(C2445)&lt;&gt;15,LEN(C2445)&lt;&gt;18,C2445&lt;&gt;"")</formula>
    </cfRule>
  </conditionalFormatting>
  <conditionalFormatting sqref="C2446">
    <cfRule type="expression" priority="1485">
      <formula>AND(LEN(C2446)&lt;&gt;15,LEN(C2446)&lt;&gt;18,C2446&lt;&gt;"")</formula>
    </cfRule>
  </conditionalFormatting>
  <conditionalFormatting sqref="C2447">
    <cfRule type="expression" priority="1484">
      <formula>AND(LEN(C2447)&lt;&gt;15,LEN(C2447)&lt;&gt;18,C2447&lt;&gt;"")</formula>
    </cfRule>
  </conditionalFormatting>
  <conditionalFormatting sqref="C2448">
    <cfRule type="expression" priority="1483">
      <formula>AND(LEN(C2448)&lt;&gt;15,LEN(C2448)&lt;&gt;18,C2448&lt;&gt;"")</formula>
    </cfRule>
  </conditionalFormatting>
  <conditionalFormatting sqref="C2449">
    <cfRule type="expression" priority="1482">
      <formula>AND(LEN(C2449)&lt;&gt;15,LEN(C2449)&lt;&gt;18,C2449&lt;&gt;"")</formula>
    </cfRule>
  </conditionalFormatting>
  <conditionalFormatting sqref="C2450">
    <cfRule type="expression" priority="1481">
      <formula>AND(LEN(C2450)&lt;&gt;15,LEN(C2450)&lt;&gt;18,C2450&lt;&gt;"")</formula>
    </cfRule>
  </conditionalFormatting>
  <conditionalFormatting sqref="C2451">
    <cfRule type="expression" priority="1480">
      <formula>AND(LEN(C2451)&lt;&gt;15,LEN(C2451)&lt;&gt;18,C2451&lt;&gt;"")</formula>
    </cfRule>
  </conditionalFormatting>
  <conditionalFormatting sqref="C2452">
    <cfRule type="expression" priority="1479">
      <formula>AND(LEN(C2452)&lt;&gt;15,LEN(C2452)&lt;&gt;18,C2452&lt;&gt;"")</formula>
    </cfRule>
  </conditionalFormatting>
  <conditionalFormatting sqref="C2453">
    <cfRule type="expression" priority="1478">
      <formula>AND(LEN(C2453)&lt;&gt;15,LEN(C2453)&lt;&gt;18,C2453&lt;&gt;"")</formula>
    </cfRule>
  </conditionalFormatting>
  <conditionalFormatting sqref="C2454">
    <cfRule type="expression" priority="1477">
      <formula>AND(LEN(C2454)&lt;&gt;15,LEN(C2454)&lt;&gt;18,C2454&lt;&gt;"")</formula>
    </cfRule>
  </conditionalFormatting>
  <conditionalFormatting sqref="C2455">
    <cfRule type="expression" priority="1476">
      <formula>AND(LEN(C2455)&lt;&gt;15,LEN(C2455)&lt;&gt;18,C2455&lt;&gt;"")</formula>
    </cfRule>
  </conditionalFormatting>
  <conditionalFormatting sqref="C2456">
    <cfRule type="expression" priority="1475">
      <formula>AND(LEN(C2456)&lt;&gt;15,LEN(C2456)&lt;&gt;18,C2456&lt;&gt;"")</formula>
    </cfRule>
  </conditionalFormatting>
  <conditionalFormatting sqref="C2457">
    <cfRule type="expression" priority="1474">
      <formula>AND(LEN(C2457)&lt;&gt;15,LEN(C2457)&lt;&gt;18,C2457&lt;&gt;"")</formula>
    </cfRule>
  </conditionalFormatting>
  <conditionalFormatting sqref="C2458">
    <cfRule type="expression" priority="1473">
      <formula>AND(LEN(C2458)&lt;&gt;15,LEN(C2458)&lt;&gt;18,C2458&lt;&gt;"")</formula>
    </cfRule>
  </conditionalFormatting>
  <conditionalFormatting sqref="C2459">
    <cfRule type="expression" priority="1472">
      <formula>AND(LEN(C2459)&lt;&gt;15,LEN(C2459)&lt;&gt;18,C2459&lt;&gt;"")</formula>
    </cfRule>
  </conditionalFormatting>
  <conditionalFormatting sqref="C2460">
    <cfRule type="expression" priority="1471">
      <formula>AND(LEN(C2460)&lt;&gt;15,LEN(C2460)&lt;&gt;18,C2460&lt;&gt;"")</formula>
    </cfRule>
  </conditionalFormatting>
  <conditionalFormatting sqref="C2461">
    <cfRule type="expression" priority="1470">
      <formula>AND(LEN(C2461)&lt;&gt;15,LEN(C2461)&lt;&gt;18,C2461&lt;&gt;"")</formula>
    </cfRule>
  </conditionalFormatting>
  <conditionalFormatting sqref="C2462">
    <cfRule type="expression" priority="1469">
      <formula>AND(LEN(C2462)&lt;&gt;15,LEN(C2462)&lt;&gt;18,C2462&lt;&gt;"")</formula>
    </cfRule>
  </conditionalFormatting>
  <conditionalFormatting sqref="C2463">
    <cfRule type="expression" priority="1468">
      <formula>AND(LEN(C2463)&lt;&gt;15,LEN(C2463)&lt;&gt;18,C2463&lt;&gt;"")</formula>
    </cfRule>
  </conditionalFormatting>
  <conditionalFormatting sqref="C2464">
    <cfRule type="expression" priority="1467">
      <formula>AND(LEN(C2464)&lt;&gt;15,LEN(C2464)&lt;&gt;18,C2464&lt;&gt;"")</formula>
    </cfRule>
  </conditionalFormatting>
  <conditionalFormatting sqref="C2465">
    <cfRule type="expression" priority="1466">
      <formula>AND(LEN(C2465)&lt;&gt;15,LEN(C2465)&lt;&gt;18,C2465&lt;&gt;"")</formula>
    </cfRule>
  </conditionalFormatting>
  <conditionalFormatting sqref="C2466">
    <cfRule type="expression" priority="1465">
      <formula>AND(LEN(C2466)&lt;&gt;15,LEN(C2466)&lt;&gt;18,C2466&lt;&gt;"")</formula>
    </cfRule>
  </conditionalFormatting>
  <conditionalFormatting sqref="C2467">
    <cfRule type="expression" priority="1464">
      <formula>AND(LEN(C2467)&lt;&gt;15,LEN(C2467)&lt;&gt;18,C2467&lt;&gt;"")</formula>
    </cfRule>
  </conditionalFormatting>
  <conditionalFormatting sqref="C2468">
    <cfRule type="expression" priority="1463">
      <formula>AND(LEN(C2468)&lt;&gt;15,LEN(C2468)&lt;&gt;18,C2468&lt;&gt;"")</formula>
    </cfRule>
  </conditionalFormatting>
  <conditionalFormatting sqref="C2469">
    <cfRule type="expression" priority="1462">
      <formula>AND(LEN(C2469)&lt;&gt;15,LEN(C2469)&lt;&gt;18,C2469&lt;&gt;"")</formula>
    </cfRule>
  </conditionalFormatting>
  <conditionalFormatting sqref="C2470">
    <cfRule type="expression" priority="1461">
      <formula>AND(LEN(C2470)&lt;&gt;15,LEN(C2470)&lt;&gt;18,C2470&lt;&gt;"")</formula>
    </cfRule>
  </conditionalFormatting>
  <conditionalFormatting sqref="C2471">
    <cfRule type="expression" priority="1460">
      <formula>AND(LEN(C2471)&lt;&gt;15,LEN(C2471)&lt;&gt;18,C2471&lt;&gt;"")</formula>
    </cfRule>
  </conditionalFormatting>
  <conditionalFormatting sqref="C2472">
    <cfRule type="expression" priority="1459">
      <formula>AND(LEN(C2472)&lt;&gt;15,LEN(C2472)&lt;&gt;18,C2472&lt;&gt;"")</formula>
    </cfRule>
  </conditionalFormatting>
  <conditionalFormatting sqref="C2473">
    <cfRule type="expression" priority="1458">
      <formula>AND(LEN(C2473)&lt;&gt;15,LEN(C2473)&lt;&gt;18,C2473&lt;&gt;"")</formula>
    </cfRule>
  </conditionalFormatting>
  <conditionalFormatting sqref="C2474">
    <cfRule type="expression" priority="1457">
      <formula>AND(LEN(C2474)&lt;&gt;15,LEN(C2474)&lt;&gt;18,C2474&lt;&gt;"")</formula>
    </cfRule>
  </conditionalFormatting>
  <conditionalFormatting sqref="C2475">
    <cfRule type="expression" priority="1456">
      <formula>AND(LEN(C2475)&lt;&gt;15,LEN(C2475)&lt;&gt;18,C2475&lt;&gt;"")</formula>
    </cfRule>
  </conditionalFormatting>
  <conditionalFormatting sqref="C2476">
    <cfRule type="expression" priority="1455">
      <formula>AND(LEN(C2476)&lt;&gt;15,LEN(C2476)&lt;&gt;18,C2476&lt;&gt;"")</formula>
    </cfRule>
  </conditionalFormatting>
  <conditionalFormatting sqref="C2477">
    <cfRule type="expression" priority="1454">
      <formula>AND(LEN(C2477)&lt;&gt;15,LEN(C2477)&lt;&gt;18,C2477&lt;&gt;"")</formula>
    </cfRule>
  </conditionalFormatting>
  <conditionalFormatting sqref="C2478">
    <cfRule type="expression" priority="1453">
      <formula>AND(LEN(C2478)&lt;&gt;15,LEN(C2478)&lt;&gt;18,C2478&lt;&gt;"")</formula>
    </cfRule>
  </conditionalFormatting>
  <conditionalFormatting sqref="C2479">
    <cfRule type="expression" priority="1452">
      <formula>AND(LEN(C2479)&lt;&gt;15,LEN(C2479)&lt;&gt;18,C2479&lt;&gt;"")</formula>
    </cfRule>
  </conditionalFormatting>
  <conditionalFormatting sqref="C2480">
    <cfRule type="expression" priority="1451">
      <formula>AND(LEN(C2480)&lt;&gt;15,LEN(C2480)&lt;&gt;18,C2480&lt;&gt;"")</formula>
    </cfRule>
  </conditionalFormatting>
  <conditionalFormatting sqref="C2481">
    <cfRule type="expression" priority="1450">
      <formula>AND(LEN(C2481)&lt;&gt;15,LEN(C2481)&lt;&gt;18,C2481&lt;&gt;"")</formula>
    </cfRule>
  </conditionalFormatting>
  <conditionalFormatting sqref="C2482">
    <cfRule type="expression" priority="1449">
      <formula>AND(LEN(C2482)&lt;&gt;15,LEN(C2482)&lt;&gt;18,C2482&lt;&gt;"")</formula>
    </cfRule>
  </conditionalFormatting>
  <conditionalFormatting sqref="C2483">
    <cfRule type="expression" priority="1448">
      <formula>AND(LEN(C2483)&lt;&gt;15,LEN(C2483)&lt;&gt;18,C2483&lt;&gt;"")</formula>
    </cfRule>
  </conditionalFormatting>
  <conditionalFormatting sqref="C2484">
    <cfRule type="expression" priority="1447">
      <formula>AND(LEN(C2484)&lt;&gt;15,LEN(C2484)&lt;&gt;18,C2484&lt;&gt;"")</formula>
    </cfRule>
  </conditionalFormatting>
  <conditionalFormatting sqref="C2485">
    <cfRule type="expression" priority="1446">
      <formula>AND(LEN(C2485)&lt;&gt;15,LEN(C2485)&lt;&gt;18,C2485&lt;&gt;"")</formula>
    </cfRule>
  </conditionalFormatting>
  <conditionalFormatting sqref="C2486">
    <cfRule type="expression" priority="1445">
      <formula>AND(LEN(C2486)&lt;&gt;15,LEN(C2486)&lt;&gt;18,C2486&lt;&gt;"")</formula>
    </cfRule>
  </conditionalFormatting>
  <conditionalFormatting sqref="C2487">
    <cfRule type="expression" priority="1444">
      <formula>AND(LEN(C2487)&lt;&gt;15,LEN(C2487)&lt;&gt;18,C2487&lt;&gt;"")</formula>
    </cfRule>
  </conditionalFormatting>
  <conditionalFormatting sqref="C2488">
    <cfRule type="expression" priority="1443">
      <formula>AND(LEN(C2488)&lt;&gt;15,LEN(C2488)&lt;&gt;18,C2488&lt;&gt;"")</formula>
    </cfRule>
  </conditionalFormatting>
  <conditionalFormatting sqref="C2489">
    <cfRule type="expression" priority="1442">
      <formula>AND(LEN(C2489)&lt;&gt;15,LEN(C2489)&lt;&gt;18,C2489&lt;&gt;"")</formula>
    </cfRule>
  </conditionalFormatting>
  <conditionalFormatting sqref="C2490">
    <cfRule type="expression" priority="1441">
      <formula>AND(LEN(C2490)&lt;&gt;15,LEN(C2490)&lt;&gt;18,C2490&lt;&gt;"")</formula>
    </cfRule>
  </conditionalFormatting>
  <conditionalFormatting sqref="C2491">
    <cfRule type="expression" priority="1440">
      <formula>AND(LEN(C2491)&lt;&gt;15,LEN(C2491)&lt;&gt;18,C2491&lt;&gt;"")</formula>
    </cfRule>
  </conditionalFormatting>
  <conditionalFormatting sqref="C2492">
    <cfRule type="expression" priority="1439">
      <formula>AND(LEN(C2492)&lt;&gt;15,LEN(C2492)&lt;&gt;18,C2492&lt;&gt;"")</formula>
    </cfRule>
  </conditionalFormatting>
  <conditionalFormatting sqref="C2493">
    <cfRule type="expression" priority="1438">
      <formula>AND(LEN(C2493)&lt;&gt;15,LEN(C2493)&lt;&gt;18,C2493&lt;&gt;"")</formula>
    </cfRule>
  </conditionalFormatting>
  <conditionalFormatting sqref="C2494">
    <cfRule type="expression" priority="1437">
      <formula>AND(LEN(C2494)&lt;&gt;15,LEN(C2494)&lt;&gt;18,C2494&lt;&gt;"")</formula>
    </cfRule>
  </conditionalFormatting>
  <conditionalFormatting sqref="C2495">
    <cfRule type="expression" priority="1436">
      <formula>AND(LEN(C2495)&lt;&gt;15,LEN(C2495)&lt;&gt;18,C2495&lt;&gt;"")</formula>
    </cfRule>
  </conditionalFormatting>
  <conditionalFormatting sqref="C2496">
    <cfRule type="expression" priority="1435">
      <formula>AND(LEN(C2496)&lt;&gt;15,LEN(C2496)&lt;&gt;18,C2496&lt;&gt;"")</formula>
    </cfRule>
  </conditionalFormatting>
  <conditionalFormatting sqref="C2497">
    <cfRule type="expression" priority="1434">
      <formula>AND(LEN(C2497)&lt;&gt;15,LEN(C2497)&lt;&gt;18,C2497&lt;&gt;"")</formula>
    </cfRule>
  </conditionalFormatting>
  <conditionalFormatting sqref="C2498">
    <cfRule type="expression" priority="1433">
      <formula>AND(LEN(C2498)&lt;&gt;15,LEN(C2498)&lt;&gt;18,C2498&lt;&gt;"")</formula>
    </cfRule>
  </conditionalFormatting>
  <conditionalFormatting sqref="C2499">
    <cfRule type="expression" priority="1432">
      <formula>AND(LEN(C2499)&lt;&gt;15,LEN(C2499)&lt;&gt;18,C2499&lt;&gt;"")</formula>
    </cfRule>
  </conditionalFormatting>
  <conditionalFormatting sqref="C2500">
    <cfRule type="expression" priority="1431">
      <formula>AND(LEN(C2500)&lt;&gt;15,LEN(C2500)&lt;&gt;18,C2500&lt;&gt;"")</formula>
    </cfRule>
  </conditionalFormatting>
  <conditionalFormatting sqref="C2501">
    <cfRule type="expression" priority="1430">
      <formula>AND(LEN(C2501)&lt;&gt;15,LEN(C2501)&lt;&gt;18,C2501&lt;&gt;"")</formula>
    </cfRule>
  </conditionalFormatting>
  <conditionalFormatting sqref="C2502">
    <cfRule type="expression" priority="1429">
      <formula>AND(LEN(C2502)&lt;&gt;15,LEN(C2502)&lt;&gt;18,C2502&lt;&gt;"")</formula>
    </cfRule>
  </conditionalFormatting>
  <conditionalFormatting sqref="C2503">
    <cfRule type="expression" priority="1428">
      <formula>AND(LEN(C2503)&lt;&gt;15,LEN(C2503)&lt;&gt;18,C2503&lt;&gt;"")</formula>
    </cfRule>
  </conditionalFormatting>
  <conditionalFormatting sqref="C2504">
    <cfRule type="expression" priority="1427">
      <formula>AND(LEN(C2504)&lt;&gt;15,LEN(C2504)&lt;&gt;18,C2504&lt;&gt;"")</formula>
    </cfRule>
  </conditionalFormatting>
  <conditionalFormatting sqref="C2505">
    <cfRule type="expression" priority="1426">
      <formula>AND(LEN(C2505)&lt;&gt;15,LEN(C2505)&lt;&gt;18,C2505&lt;&gt;"")</formula>
    </cfRule>
  </conditionalFormatting>
  <conditionalFormatting sqref="C2506">
    <cfRule type="expression" priority="1425">
      <formula>AND(LEN(C2506)&lt;&gt;15,LEN(C2506)&lt;&gt;18,C2506&lt;&gt;"")</formula>
    </cfRule>
  </conditionalFormatting>
  <conditionalFormatting sqref="C2507">
    <cfRule type="expression" priority="1424">
      <formula>AND(LEN(C2507)&lt;&gt;15,LEN(C2507)&lt;&gt;18,C2507&lt;&gt;"")</formula>
    </cfRule>
  </conditionalFormatting>
  <conditionalFormatting sqref="C2508">
    <cfRule type="expression" priority="1423">
      <formula>AND(LEN(C2508)&lt;&gt;15,LEN(C2508)&lt;&gt;18,C2508&lt;&gt;"")</formula>
    </cfRule>
  </conditionalFormatting>
  <conditionalFormatting sqref="C2509">
    <cfRule type="expression" priority="1422">
      <formula>AND(LEN(C2509)&lt;&gt;15,LEN(C2509)&lt;&gt;18,C2509&lt;&gt;"")</formula>
    </cfRule>
  </conditionalFormatting>
  <conditionalFormatting sqref="C2510">
    <cfRule type="expression" priority="1421">
      <formula>AND(LEN(C2510)&lt;&gt;15,LEN(C2510)&lt;&gt;18,C2510&lt;&gt;"")</formula>
    </cfRule>
  </conditionalFormatting>
  <conditionalFormatting sqref="C2511">
    <cfRule type="expression" priority="1420">
      <formula>AND(LEN(C2511)&lt;&gt;15,LEN(C2511)&lt;&gt;18,C2511&lt;&gt;"")</formula>
    </cfRule>
  </conditionalFormatting>
  <conditionalFormatting sqref="C2512">
    <cfRule type="expression" priority="1419">
      <formula>AND(LEN(C2512)&lt;&gt;15,LEN(C2512)&lt;&gt;18,C2512&lt;&gt;"")</formula>
    </cfRule>
  </conditionalFormatting>
  <conditionalFormatting sqref="C2513">
    <cfRule type="expression" priority="1418">
      <formula>AND(LEN(C2513)&lt;&gt;15,LEN(C2513)&lt;&gt;18,C2513&lt;&gt;"")</formula>
    </cfRule>
  </conditionalFormatting>
  <conditionalFormatting sqref="C2514">
    <cfRule type="expression" priority="1417">
      <formula>AND(LEN(C2514)&lt;&gt;15,LEN(C2514)&lt;&gt;18,C2514&lt;&gt;"")</formula>
    </cfRule>
  </conditionalFormatting>
  <conditionalFormatting sqref="C2515">
    <cfRule type="expression" priority="1416">
      <formula>AND(LEN(C2515)&lt;&gt;15,LEN(C2515)&lt;&gt;18,C2515&lt;&gt;"")</formula>
    </cfRule>
  </conditionalFormatting>
  <conditionalFormatting sqref="C2516">
    <cfRule type="expression" priority="1415">
      <formula>AND(LEN(C2516)&lt;&gt;15,LEN(C2516)&lt;&gt;18,C2516&lt;&gt;"")</formula>
    </cfRule>
  </conditionalFormatting>
  <conditionalFormatting sqref="C2517">
    <cfRule type="expression" priority="1414">
      <formula>AND(LEN(C2517)&lt;&gt;15,LEN(C2517)&lt;&gt;18,C2517&lt;&gt;"")</formula>
    </cfRule>
  </conditionalFormatting>
  <conditionalFormatting sqref="C2518">
    <cfRule type="expression" priority="1413">
      <formula>AND(LEN(C2518)&lt;&gt;15,LEN(C2518)&lt;&gt;18,C2518&lt;&gt;"")</formula>
    </cfRule>
  </conditionalFormatting>
  <conditionalFormatting sqref="C2519">
    <cfRule type="expression" priority="1412">
      <formula>AND(LEN(C2519)&lt;&gt;15,LEN(C2519)&lt;&gt;18,C2519&lt;&gt;"")</formula>
    </cfRule>
  </conditionalFormatting>
  <conditionalFormatting sqref="C2520">
    <cfRule type="expression" priority="1411">
      <formula>AND(LEN(C2520)&lt;&gt;15,LEN(C2520)&lt;&gt;18,C2520&lt;&gt;"")</formula>
    </cfRule>
  </conditionalFormatting>
  <conditionalFormatting sqref="C2521">
    <cfRule type="expression" priority="1410">
      <formula>AND(LEN(C2521)&lt;&gt;15,LEN(C2521)&lt;&gt;18,C2521&lt;&gt;"")</formula>
    </cfRule>
  </conditionalFormatting>
  <conditionalFormatting sqref="C2522">
    <cfRule type="expression" priority="1409">
      <formula>AND(LEN(C2522)&lt;&gt;15,LEN(C2522)&lt;&gt;18,C2522&lt;&gt;"")</formula>
    </cfRule>
  </conditionalFormatting>
  <conditionalFormatting sqref="C2523">
    <cfRule type="expression" priority="1408">
      <formula>AND(LEN(C2523)&lt;&gt;15,LEN(C2523)&lt;&gt;18,C2523&lt;&gt;"")</formula>
    </cfRule>
  </conditionalFormatting>
  <conditionalFormatting sqref="C2524">
    <cfRule type="expression" priority="1407">
      <formula>AND(LEN(C2524)&lt;&gt;15,LEN(C2524)&lt;&gt;18,C2524&lt;&gt;"")</formula>
    </cfRule>
  </conditionalFormatting>
  <conditionalFormatting sqref="C2525">
    <cfRule type="expression" priority="1406">
      <formula>AND(LEN(C2525)&lt;&gt;15,LEN(C2525)&lt;&gt;18,C2525&lt;&gt;"")</formula>
    </cfRule>
  </conditionalFormatting>
  <conditionalFormatting sqref="C2526">
    <cfRule type="expression" priority="1405">
      <formula>AND(LEN(C2526)&lt;&gt;15,LEN(C2526)&lt;&gt;18,C2526&lt;&gt;"")</formula>
    </cfRule>
  </conditionalFormatting>
  <conditionalFormatting sqref="C2527">
    <cfRule type="expression" priority="1404">
      <formula>AND(LEN(C2527)&lt;&gt;15,LEN(C2527)&lt;&gt;18,C2527&lt;&gt;"")</formula>
    </cfRule>
  </conditionalFormatting>
  <conditionalFormatting sqref="C2528">
    <cfRule type="expression" priority="1403">
      <formula>AND(LEN(C2528)&lt;&gt;15,LEN(C2528)&lt;&gt;18,C2528&lt;&gt;"")</formula>
    </cfRule>
  </conditionalFormatting>
  <conditionalFormatting sqref="C2529">
    <cfRule type="expression" priority="1402">
      <formula>AND(LEN(C2529)&lt;&gt;15,LEN(C2529)&lt;&gt;18,C2529&lt;&gt;"")</formula>
    </cfRule>
  </conditionalFormatting>
  <conditionalFormatting sqref="C2530">
    <cfRule type="expression" priority="1401">
      <formula>AND(LEN(C2530)&lt;&gt;15,LEN(C2530)&lt;&gt;18,C2530&lt;&gt;"")</formula>
    </cfRule>
  </conditionalFormatting>
  <conditionalFormatting sqref="C2531">
    <cfRule type="expression" priority="1400">
      <formula>AND(LEN(C2531)&lt;&gt;15,LEN(C2531)&lt;&gt;18,C2531&lt;&gt;"")</formula>
    </cfRule>
  </conditionalFormatting>
  <conditionalFormatting sqref="C2532">
    <cfRule type="expression" priority="1399">
      <formula>AND(LEN(C2532)&lt;&gt;15,LEN(C2532)&lt;&gt;18,C2532&lt;&gt;"")</formula>
    </cfRule>
  </conditionalFormatting>
  <conditionalFormatting sqref="C2533">
    <cfRule type="expression" priority="1398">
      <formula>AND(LEN(C2533)&lt;&gt;15,LEN(C2533)&lt;&gt;18,C2533&lt;&gt;"")</formula>
    </cfRule>
  </conditionalFormatting>
  <conditionalFormatting sqref="C2534">
    <cfRule type="expression" priority="1397">
      <formula>AND(LEN(C2534)&lt;&gt;15,LEN(C2534)&lt;&gt;18,C2534&lt;&gt;"")</formula>
    </cfRule>
  </conditionalFormatting>
  <conditionalFormatting sqref="C2535">
    <cfRule type="expression" priority="1396">
      <formula>AND(LEN(C2535)&lt;&gt;15,LEN(C2535)&lt;&gt;18,C2535&lt;&gt;"")</formula>
    </cfRule>
  </conditionalFormatting>
  <conditionalFormatting sqref="C2536">
    <cfRule type="expression" priority="1395">
      <formula>AND(LEN(C2536)&lt;&gt;15,LEN(C2536)&lt;&gt;18,C2536&lt;&gt;"")</formula>
    </cfRule>
  </conditionalFormatting>
  <conditionalFormatting sqref="C2537">
    <cfRule type="expression" priority="1394">
      <formula>AND(LEN(C2537)&lt;&gt;15,LEN(C2537)&lt;&gt;18,C2537&lt;&gt;"")</formula>
    </cfRule>
  </conditionalFormatting>
  <conditionalFormatting sqref="C2538">
    <cfRule type="expression" priority="1393">
      <formula>AND(LEN(C2538)&lt;&gt;15,LEN(C2538)&lt;&gt;18,C2538&lt;&gt;"")</formula>
    </cfRule>
  </conditionalFormatting>
  <conditionalFormatting sqref="C2539">
    <cfRule type="expression" priority="1392">
      <formula>AND(LEN(C2539)&lt;&gt;15,LEN(C2539)&lt;&gt;18,C2539&lt;&gt;"")</formula>
    </cfRule>
  </conditionalFormatting>
  <conditionalFormatting sqref="C2540">
    <cfRule type="expression" priority="1391">
      <formula>AND(LEN(C2540)&lt;&gt;15,LEN(C2540)&lt;&gt;18,C2540&lt;&gt;"")</formula>
    </cfRule>
  </conditionalFormatting>
  <conditionalFormatting sqref="C2541">
    <cfRule type="expression" priority="1390">
      <formula>AND(LEN(C2541)&lt;&gt;15,LEN(C2541)&lt;&gt;18,C2541&lt;&gt;"")</formula>
    </cfRule>
  </conditionalFormatting>
  <conditionalFormatting sqref="C2542">
    <cfRule type="expression" priority="1389">
      <formula>AND(LEN(C2542)&lt;&gt;15,LEN(C2542)&lt;&gt;18,C2542&lt;&gt;"")</formula>
    </cfRule>
  </conditionalFormatting>
  <conditionalFormatting sqref="C2543">
    <cfRule type="expression" priority="1388">
      <formula>AND(LEN(C2543)&lt;&gt;15,LEN(C2543)&lt;&gt;18,C2543&lt;&gt;"")</formula>
    </cfRule>
  </conditionalFormatting>
  <conditionalFormatting sqref="C2544">
    <cfRule type="expression" priority="1387">
      <formula>AND(LEN(C2544)&lt;&gt;15,LEN(C2544)&lt;&gt;18,C2544&lt;&gt;"")</formula>
    </cfRule>
  </conditionalFormatting>
  <conditionalFormatting sqref="C2545">
    <cfRule type="expression" priority="1386">
      <formula>AND(LEN(C2545)&lt;&gt;15,LEN(C2545)&lt;&gt;18,C2545&lt;&gt;"")</formula>
    </cfRule>
  </conditionalFormatting>
  <conditionalFormatting sqref="C2546">
    <cfRule type="expression" priority="1385">
      <formula>AND(LEN(C2546)&lt;&gt;15,LEN(C2546)&lt;&gt;18,C2546&lt;&gt;"")</formula>
    </cfRule>
  </conditionalFormatting>
  <conditionalFormatting sqref="C2547">
    <cfRule type="expression" priority="1384">
      <formula>AND(LEN(C2547)&lt;&gt;15,LEN(C2547)&lt;&gt;18,C2547&lt;&gt;"")</formula>
    </cfRule>
  </conditionalFormatting>
  <conditionalFormatting sqref="C2548">
    <cfRule type="expression" priority="1383">
      <formula>AND(LEN(C2548)&lt;&gt;15,LEN(C2548)&lt;&gt;18,C2548&lt;&gt;"")</formula>
    </cfRule>
  </conditionalFormatting>
  <conditionalFormatting sqref="C2549">
    <cfRule type="expression" priority="1382">
      <formula>AND(LEN(C2549)&lt;&gt;15,LEN(C2549)&lt;&gt;18,C2549&lt;&gt;"")</formula>
    </cfRule>
  </conditionalFormatting>
  <conditionalFormatting sqref="C2550">
    <cfRule type="expression" priority="1381">
      <formula>AND(LEN(C2550)&lt;&gt;15,LEN(C2550)&lt;&gt;18,C2550&lt;&gt;"")</formula>
    </cfRule>
  </conditionalFormatting>
  <conditionalFormatting sqref="C2551">
    <cfRule type="expression" priority="1380">
      <formula>AND(LEN(C2551)&lt;&gt;15,LEN(C2551)&lt;&gt;18,C2551&lt;&gt;"")</formula>
    </cfRule>
  </conditionalFormatting>
  <conditionalFormatting sqref="C2552">
    <cfRule type="expression" priority="1379">
      <formula>AND(LEN(C2552)&lt;&gt;15,LEN(C2552)&lt;&gt;18,C2552&lt;&gt;"")</formula>
    </cfRule>
  </conditionalFormatting>
  <conditionalFormatting sqref="C2553">
    <cfRule type="expression" priority="1378">
      <formula>AND(LEN(C2553)&lt;&gt;15,LEN(C2553)&lt;&gt;18,C2553&lt;&gt;"")</formula>
    </cfRule>
  </conditionalFormatting>
  <conditionalFormatting sqref="C2554">
    <cfRule type="expression" priority="1377">
      <formula>AND(LEN(C2554)&lt;&gt;15,LEN(C2554)&lt;&gt;18,C2554&lt;&gt;"")</formula>
    </cfRule>
  </conditionalFormatting>
  <conditionalFormatting sqref="C2555">
    <cfRule type="expression" priority="1376">
      <formula>AND(LEN(C2555)&lt;&gt;15,LEN(C2555)&lt;&gt;18,C2555&lt;&gt;"")</formula>
    </cfRule>
  </conditionalFormatting>
  <conditionalFormatting sqref="C2556">
    <cfRule type="expression" priority="1375">
      <formula>AND(LEN(C2556)&lt;&gt;15,LEN(C2556)&lt;&gt;18,C2556&lt;&gt;"")</formula>
    </cfRule>
  </conditionalFormatting>
  <conditionalFormatting sqref="C2557">
    <cfRule type="expression" priority="1374">
      <formula>AND(LEN(C2557)&lt;&gt;15,LEN(C2557)&lt;&gt;18,C2557&lt;&gt;"")</formula>
    </cfRule>
  </conditionalFormatting>
  <conditionalFormatting sqref="C2558">
    <cfRule type="expression" priority="1373">
      <formula>AND(LEN(C2558)&lt;&gt;15,LEN(C2558)&lt;&gt;18,C2558&lt;&gt;"")</formula>
    </cfRule>
  </conditionalFormatting>
  <conditionalFormatting sqref="C2559">
    <cfRule type="expression" priority="1372">
      <formula>AND(LEN(C2559)&lt;&gt;15,LEN(C2559)&lt;&gt;18,C2559&lt;&gt;"")</formula>
    </cfRule>
  </conditionalFormatting>
  <conditionalFormatting sqref="C2560">
    <cfRule type="expression" priority="1371">
      <formula>AND(LEN(C2560)&lt;&gt;15,LEN(C2560)&lt;&gt;18,C2560&lt;&gt;"")</formula>
    </cfRule>
  </conditionalFormatting>
  <conditionalFormatting sqref="C2561">
    <cfRule type="expression" priority="1370">
      <formula>AND(LEN(C2561)&lt;&gt;15,LEN(C2561)&lt;&gt;18,C2561&lt;&gt;"")</formula>
    </cfRule>
  </conditionalFormatting>
  <conditionalFormatting sqref="C2562">
    <cfRule type="expression" priority="1369">
      <formula>AND(LEN(C2562)&lt;&gt;15,LEN(C2562)&lt;&gt;18,C2562&lt;&gt;"")</formula>
    </cfRule>
  </conditionalFormatting>
  <conditionalFormatting sqref="C2563">
    <cfRule type="expression" priority="1368">
      <formula>AND(LEN(C2563)&lt;&gt;15,LEN(C2563)&lt;&gt;18,C2563&lt;&gt;"")</formula>
    </cfRule>
  </conditionalFormatting>
  <conditionalFormatting sqref="C2564">
    <cfRule type="expression" priority="1367">
      <formula>AND(LEN(C2564)&lt;&gt;15,LEN(C2564)&lt;&gt;18,C2564&lt;&gt;"")</formula>
    </cfRule>
  </conditionalFormatting>
  <conditionalFormatting sqref="C2565">
    <cfRule type="expression" priority="1366">
      <formula>AND(LEN(C2565)&lt;&gt;15,LEN(C2565)&lt;&gt;18,C2565&lt;&gt;"")</formula>
    </cfRule>
  </conditionalFormatting>
  <conditionalFormatting sqref="C2566">
    <cfRule type="expression" priority="1365">
      <formula>AND(LEN(C2566)&lt;&gt;15,LEN(C2566)&lt;&gt;18,C2566&lt;&gt;"")</formula>
    </cfRule>
  </conditionalFormatting>
  <conditionalFormatting sqref="C2567">
    <cfRule type="expression" priority="1364">
      <formula>AND(LEN(C2567)&lt;&gt;15,LEN(C2567)&lt;&gt;18,C2567&lt;&gt;"")</formula>
    </cfRule>
  </conditionalFormatting>
  <conditionalFormatting sqref="C2568">
    <cfRule type="expression" priority="1363">
      <formula>AND(LEN(C2568)&lt;&gt;15,LEN(C2568)&lt;&gt;18,C2568&lt;&gt;"")</formula>
    </cfRule>
  </conditionalFormatting>
  <conditionalFormatting sqref="C2569">
    <cfRule type="expression" priority="1362">
      <formula>AND(LEN(C2569)&lt;&gt;15,LEN(C2569)&lt;&gt;18,C2569&lt;&gt;"")</formula>
    </cfRule>
  </conditionalFormatting>
  <conditionalFormatting sqref="C2570">
    <cfRule type="expression" priority="1361">
      <formula>AND(LEN(C2570)&lt;&gt;15,LEN(C2570)&lt;&gt;18,C2570&lt;&gt;"")</formula>
    </cfRule>
  </conditionalFormatting>
  <conditionalFormatting sqref="C2571">
    <cfRule type="expression" priority="1360">
      <formula>AND(LEN(C2571)&lt;&gt;15,LEN(C2571)&lt;&gt;18,C2571&lt;&gt;"")</formula>
    </cfRule>
  </conditionalFormatting>
  <conditionalFormatting sqref="C2572">
    <cfRule type="expression" priority="1359">
      <formula>AND(LEN(C2572)&lt;&gt;15,LEN(C2572)&lt;&gt;18,C2572&lt;&gt;"")</formula>
    </cfRule>
  </conditionalFormatting>
  <conditionalFormatting sqref="C2573">
    <cfRule type="expression" priority="1358">
      <formula>AND(LEN(C2573)&lt;&gt;15,LEN(C2573)&lt;&gt;18,C2573&lt;&gt;"")</formula>
    </cfRule>
  </conditionalFormatting>
  <conditionalFormatting sqref="C2574">
    <cfRule type="expression" priority="1357">
      <formula>AND(LEN(C2574)&lt;&gt;15,LEN(C2574)&lt;&gt;18,C2574&lt;&gt;"")</formula>
    </cfRule>
  </conditionalFormatting>
  <conditionalFormatting sqref="C2575">
    <cfRule type="expression" priority="1356">
      <formula>AND(LEN(C2575)&lt;&gt;15,LEN(C2575)&lt;&gt;18,C2575&lt;&gt;"")</formula>
    </cfRule>
  </conditionalFormatting>
  <conditionalFormatting sqref="C2576">
    <cfRule type="expression" priority="1355">
      <formula>AND(LEN(C2576)&lt;&gt;15,LEN(C2576)&lt;&gt;18,C2576&lt;&gt;"")</formula>
    </cfRule>
  </conditionalFormatting>
  <conditionalFormatting sqref="C2577">
    <cfRule type="expression" priority="1354">
      <formula>AND(LEN(C2577)&lt;&gt;15,LEN(C2577)&lt;&gt;18,C2577&lt;&gt;"")</formula>
    </cfRule>
  </conditionalFormatting>
  <conditionalFormatting sqref="C2578">
    <cfRule type="expression" priority="1353">
      <formula>AND(LEN(C2578)&lt;&gt;15,LEN(C2578)&lt;&gt;18,C2578&lt;&gt;"")</formula>
    </cfRule>
  </conditionalFormatting>
  <conditionalFormatting sqref="C2579">
    <cfRule type="expression" priority="1352">
      <formula>AND(LEN(C2579)&lt;&gt;15,LEN(C2579)&lt;&gt;18,C2579&lt;&gt;"")</formula>
    </cfRule>
  </conditionalFormatting>
  <conditionalFormatting sqref="C2580">
    <cfRule type="expression" priority="1351">
      <formula>AND(LEN(C2580)&lt;&gt;15,LEN(C2580)&lt;&gt;18,C2580&lt;&gt;"")</formula>
    </cfRule>
  </conditionalFormatting>
  <conditionalFormatting sqref="C2581">
    <cfRule type="expression" priority="1350">
      <formula>AND(LEN(C2581)&lt;&gt;15,LEN(C2581)&lt;&gt;18,C2581&lt;&gt;"")</formula>
    </cfRule>
  </conditionalFormatting>
  <conditionalFormatting sqref="C2582">
    <cfRule type="expression" priority="1349">
      <formula>AND(LEN(C2582)&lt;&gt;15,LEN(C2582)&lt;&gt;18,C2582&lt;&gt;"")</formula>
    </cfRule>
  </conditionalFormatting>
  <conditionalFormatting sqref="C2583">
    <cfRule type="expression" priority="1348">
      <formula>AND(LEN(C2583)&lt;&gt;15,LEN(C2583)&lt;&gt;18,C2583&lt;&gt;"")</formula>
    </cfRule>
  </conditionalFormatting>
  <conditionalFormatting sqref="C2584">
    <cfRule type="expression" priority="1347">
      <formula>AND(LEN(C2584)&lt;&gt;15,LEN(C2584)&lt;&gt;18,C2584&lt;&gt;"")</formula>
    </cfRule>
  </conditionalFormatting>
  <conditionalFormatting sqref="C2585">
    <cfRule type="expression" priority="1346">
      <formula>AND(LEN(C2585)&lt;&gt;15,LEN(C2585)&lt;&gt;18,C2585&lt;&gt;"")</formula>
    </cfRule>
  </conditionalFormatting>
  <conditionalFormatting sqref="C2586">
    <cfRule type="expression" priority="1345">
      <formula>AND(LEN(C2586)&lt;&gt;15,LEN(C2586)&lt;&gt;18,C2586&lt;&gt;"")</formula>
    </cfRule>
  </conditionalFormatting>
  <conditionalFormatting sqref="C2587">
    <cfRule type="expression" priority="1344">
      <formula>AND(LEN(C2587)&lt;&gt;15,LEN(C2587)&lt;&gt;18,C2587&lt;&gt;"")</formula>
    </cfRule>
  </conditionalFormatting>
  <conditionalFormatting sqref="C2588">
    <cfRule type="expression" priority="1343">
      <formula>AND(LEN(C2588)&lt;&gt;15,LEN(C2588)&lt;&gt;18,C2588&lt;&gt;"")</formula>
    </cfRule>
  </conditionalFormatting>
  <conditionalFormatting sqref="C2589">
    <cfRule type="expression" priority="1342">
      <formula>AND(LEN(C2589)&lt;&gt;15,LEN(C2589)&lt;&gt;18,C2589&lt;&gt;"")</formula>
    </cfRule>
  </conditionalFormatting>
  <conditionalFormatting sqref="C2590">
    <cfRule type="expression" priority="1341">
      <formula>AND(LEN(C2590)&lt;&gt;15,LEN(C2590)&lt;&gt;18,C2590&lt;&gt;"")</formula>
    </cfRule>
  </conditionalFormatting>
  <conditionalFormatting sqref="C2591">
    <cfRule type="expression" priority="1340">
      <formula>AND(LEN(C2591)&lt;&gt;15,LEN(C2591)&lt;&gt;18,C2591&lt;&gt;"")</formula>
    </cfRule>
  </conditionalFormatting>
  <conditionalFormatting sqref="C2592">
    <cfRule type="expression" priority="1339">
      <formula>AND(LEN(C2592)&lt;&gt;15,LEN(C2592)&lt;&gt;18,C2592&lt;&gt;"")</formula>
    </cfRule>
  </conditionalFormatting>
  <conditionalFormatting sqref="C2593">
    <cfRule type="expression" priority="1338">
      <formula>AND(LEN(C2593)&lt;&gt;15,LEN(C2593)&lt;&gt;18,C2593&lt;&gt;"")</formula>
    </cfRule>
  </conditionalFormatting>
  <conditionalFormatting sqref="C2594">
    <cfRule type="expression" priority="1337">
      <formula>AND(LEN(C2594)&lt;&gt;15,LEN(C2594)&lt;&gt;18,C2594&lt;&gt;"")</formula>
    </cfRule>
  </conditionalFormatting>
  <conditionalFormatting sqref="C2595">
    <cfRule type="expression" priority="1336">
      <formula>AND(LEN(C2595)&lt;&gt;15,LEN(C2595)&lt;&gt;18,C2595&lt;&gt;"")</formula>
    </cfRule>
  </conditionalFormatting>
  <conditionalFormatting sqref="C2596">
    <cfRule type="expression" priority="1335">
      <formula>AND(LEN(C2596)&lt;&gt;15,LEN(C2596)&lt;&gt;18,C2596&lt;&gt;"")</formula>
    </cfRule>
  </conditionalFormatting>
  <conditionalFormatting sqref="C2597">
    <cfRule type="expression" priority="1334">
      <formula>AND(LEN(C2597)&lt;&gt;15,LEN(C2597)&lt;&gt;18,C2597&lt;&gt;"")</formula>
    </cfRule>
  </conditionalFormatting>
  <conditionalFormatting sqref="C2598">
    <cfRule type="expression" priority="1333">
      <formula>AND(LEN(C2598)&lt;&gt;15,LEN(C2598)&lt;&gt;18,C2598&lt;&gt;"")</formula>
    </cfRule>
  </conditionalFormatting>
  <conditionalFormatting sqref="C2599">
    <cfRule type="expression" priority="1332">
      <formula>AND(LEN(C2599)&lt;&gt;15,LEN(C2599)&lt;&gt;18,C2599&lt;&gt;"")</formula>
    </cfRule>
  </conditionalFormatting>
  <conditionalFormatting sqref="C2600">
    <cfRule type="expression" priority="1331">
      <formula>AND(LEN(C2600)&lt;&gt;15,LEN(C2600)&lt;&gt;18,C2600&lt;&gt;"")</formula>
    </cfRule>
  </conditionalFormatting>
  <conditionalFormatting sqref="C2601">
    <cfRule type="expression" priority="1330">
      <formula>AND(LEN(C2601)&lt;&gt;15,LEN(C2601)&lt;&gt;18,C2601&lt;&gt;"")</formula>
    </cfRule>
  </conditionalFormatting>
  <conditionalFormatting sqref="C2602">
    <cfRule type="expression" priority="1329">
      <formula>AND(LEN(C2602)&lt;&gt;15,LEN(C2602)&lt;&gt;18,C2602&lt;&gt;"")</formula>
    </cfRule>
  </conditionalFormatting>
  <conditionalFormatting sqref="C2603">
    <cfRule type="expression" priority="1328">
      <formula>AND(LEN(C2603)&lt;&gt;15,LEN(C2603)&lt;&gt;18,C2603&lt;&gt;"")</formula>
    </cfRule>
  </conditionalFormatting>
  <conditionalFormatting sqref="C2604">
    <cfRule type="expression" priority="1327">
      <formula>AND(LEN(C2604)&lt;&gt;15,LEN(C2604)&lt;&gt;18,C2604&lt;&gt;"")</formula>
    </cfRule>
  </conditionalFormatting>
  <conditionalFormatting sqref="C2605">
    <cfRule type="expression" priority="1326">
      <formula>AND(LEN(C2605)&lt;&gt;15,LEN(C2605)&lt;&gt;18,C2605&lt;&gt;"")</formula>
    </cfRule>
  </conditionalFormatting>
  <conditionalFormatting sqref="C2606">
    <cfRule type="expression" priority="1325">
      <formula>AND(LEN(C2606)&lt;&gt;15,LEN(C2606)&lt;&gt;18,C2606&lt;&gt;"")</formula>
    </cfRule>
  </conditionalFormatting>
  <conditionalFormatting sqref="C2607">
    <cfRule type="expression" priority="1324">
      <formula>AND(LEN(C2607)&lt;&gt;15,LEN(C2607)&lt;&gt;18,C2607&lt;&gt;"")</formula>
    </cfRule>
  </conditionalFormatting>
  <conditionalFormatting sqref="C2608">
    <cfRule type="expression" priority="1323">
      <formula>AND(LEN(C2608)&lt;&gt;15,LEN(C2608)&lt;&gt;18,C2608&lt;&gt;"")</formula>
    </cfRule>
  </conditionalFormatting>
  <conditionalFormatting sqref="C2609">
    <cfRule type="expression" priority="1322">
      <formula>AND(LEN(C2609)&lt;&gt;15,LEN(C2609)&lt;&gt;18,C2609&lt;&gt;"")</formula>
    </cfRule>
  </conditionalFormatting>
  <conditionalFormatting sqref="C2610">
    <cfRule type="expression" priority="1321">
      <formula>AND(LEN(C2610)&lt;&gt;15,LEN(C2610)&lt;&gt;18,C2610&lt;&gt;"")</formula>
    </cfRule>
  </conditionalFormatting>
  <conditionalFormatting sqref="C2611">
    <cfRule type="expression" priority="1320">
      <formula>AND(LEN(C2611)&lt;&gt;15,LEN(C2611)&lt;&gt;18,C2611&lt;&gt;"")</formula>
    </cfRule>
  </conditionalFormatting>
  <conditionalFormatting sqref="C2612">
    <cfRule type="expression" priority="1319">
      <formula>AND(LEN(C2612)&lt;&gt;15,LEN(C2612)&lt;&gt;18,C2612&lt;&gt;"")</formula>
    </cfRule>
  </conditionalFormatting>
  <conditionalFormatting sqref="C2613">
    <cfRule type="expression" priority="1318">
      <formula>AND(LEN(C2613)&lt;&gt;15,LEN(C2613)&lt;&gt;18,C2613&lt;&gt;"")</formula>
    </cfRule>
  </conditionalFormatting>
  <conditionalFormatting sqref="C2614">
    <cfRule type="expression" priority="1317">
      <formula>AND(LEN(C2614)&lt;&gt;15,LEN(C2614)&lt;&gt;18,C2614&lt;&gt;"")</formula>
    </cfRule>
  </conditionalFormatting>
  <conditionalFormatting sqref="C2615">
    <cfRule type="expression" priority="1316">
      <formula>AND(LEN(C2615)&lt;&gt;15,LEN(C2615)&lt;&gt;18,C2615&lt;&gt;"")</formula>
    </cfRule>
  </conditionalFormatting>
  <conditionalFormatting sqref="C2616">
    <cfRule type="expression" priority="1315">
      <formula>AND(LEN(C2616)&lt;&gt;15,LEN(C2616)&lt;&gt;18,C2616&lt;&gt;"")</formula>
    </cfRule>
  </conditionalFormatting>
  <conditionalFormatting sqref="C2617">
    <cfRule type="expression" priority="1314">
      <formula>AND(LEN(C2617)&lt;&gt;15,LEN(C2617)&lt;&gt;18,C2617&lt;&gt;"")</formula>
    </cfRule>
  </conditionalFormatting>
  <conditionalFormatting sqref="C2618">
    <cfRule type="expression" priority="1313">
      <formula>AND(LEN(C2618)&lt;&gt;15,LEN(C2618)&lt;&gt;18,C2618&lt;&gt;"")</formula>
    </cfRule>
  </conditionalFormatting>
  <conditionalFormatting sqref="C2619">
    <cfRule type="expression" priority="1312">
      <formula>AND(LEN(C2619)&lt;&gt;15,LEN(C2619)&lt;&gt;18,C2619&lt;&gt;"")</formula>
    </cfRule>
  </conditionalFormatting>
  <conditionalFormatting sqref="C2620">
    <cfRule type="expression" priority="1311">
      <formula>AND(LEN(C2620)&lt;&gt;15,LEN(C2620)&lt;&gt;18,C2620&lt;&gt;"")</formula>
    </cfRule>
  </conditionalFormatting>
  <conditionalFormatting sqref="C2621">
    <cfRule type="expression" priority="1310">
      <formula>AND(LEN(C2621)&lt;&gt;15,LEN(C2621)&lt;&gt;18,C2621&lt;&gt;"")</formula>
    </cfRule>
  </conditionalFormatting>
  <conditionalFormatting sqref="C2622">
    <cfRule type="expression" priority="1309">
      <formula>AND(LEN(C2622)&lt;&gt;15,LEN(C2622)&lt;&gt;18,C2622&lt;&gt;"")</formula>
    </cfRule>
  </conditionalFormatting>
  <conditionalFormatting sqref="C2623">
    <cfRule type="expression" priority="1308">
      <formula>AND(LEN(C2623)&lt;&gt;15,LEN(C2623)&lt;&gt;18,C2623&lt;&gt;"")</formula>
    </cfRule>
  </conditionalFormatting>
  <conditionalFormatting sqref="C2624">
    <cfRule type="expression" priority="1307">
      <formula>AND(LEN(C2624)&lt;&gt;15,LEN(C2624)&lt;&gt;18,C2624&lt;&gt;"")</formula>
    </cfRule>
  </conditionalFormatting>
  <conditionalFormatting sqref="C2625">
    <cfRule type="expression" priority="1306">
      <formula>AND(LEN(C2625)&lt;&gt;15,LEN(C2625)&lt;&gt;18,C2625&lt;&gt;"")</formula>
    </cfRule>
  </conditionalFormatting>
  <conditionalFormatting sqref="C2626">
    <cfRule type="expression" priority="1305">
      <formula>AND(LEN(C2626)&lt;&gt;15,LEN(C2626)&lt;&gt;18,C2626&lt;&gt;"")</formula>
    </cfRule>
  </conditionalFormatting>
  <conditionalFormatting sqref="C2627">
    <cfRule type="expression" priority="1304">
      <formula>AND(LEN(C2627)&lt;&gt;15,LEN(C2627)&lt;&gt;18,C2627&lt;&gt;"")</formula>
    </cfRule>
  </conditionalFormatting>
  <conditionalFormatting sqref="C2628">
    <cfRule type="expression" priority="1303">
      <formula>AND(LEN(C2628)&lt;&gt;15,LEN(C2628)&lt;&gt;18,C2628&lt;&gt;"")</formula>
    </cfRule>
  </conditionalFormatting>
  <conditionalFormatting sqref="C2629">
    <cfRule type="expression" priority="1302">
      <formula>AND(LEN(C2629)&lt;&gt;15,LEN(C2629)&lt;&gt;18,C2629&lt;&gt;"")</formula>
    </cfRule>
  </conditionalFormatting>
  <conditionalFormatting sqref="C2630">
    <cfRule type="expression" priority="1301">
      <formula>AND(LEN(C2630)&lt;&gt;15,LEN(C2630)&lt;&gt;18,C2630&lt;&gt;"")</formula>
    </cfRule>
  </conditionalFormatting>
  <conditionalFormatting sqref="C2631">
    <cfRule type="expression" priority="1300">
      <formula>AND(LEN(C2631)&lt;&gt;15,LEN(C2631)&lt;&gt;18,C2631&lt;&gt;"")</formula>
    </cfRule>
  </conditionalFormatting>
  <conditionalFormatting sqref="C2632">
    <cfRule type="expression" priority="1299">
      <formula>AND(LEN(C2632)&lt;&gt;15,LEN(C2632)&lt;&gt;18,C2632&lt;&gt;"")</formula>
    </cfRule>
  </conditionalFormatting>
  <conditionalFormatting sqref="C2633">
    <cfRule type="expression" priority="1298">
      <formula>AND(LEN(C2633)&lt;&gt;15,LEN(C2633)&lt;&gt;18,C2633&lt;&gt;"")</formula>
    </cfRule>
  </conditionalFormatting>
  <conditionalFormatting sqref="C2634">
    <cfRule type="expression" priority="1297">
      <formula>AND(LEN(C2634)&lt;&gt;15,LEN(C2634)&lt;&gt;18,C2634&lt;&gt;"")</formula>
    </cfRule>
  </conditionalFormatting>
  <conditionalFormatting sqref="C2635">
    <cfRule type="expression" priority="1296">
      <formula>AND(LEN(C2635)&lt;&gt;15,LEN(C2635)&lt;&gt;18,C2635&lt;&gt;"")</formula>
    </cfRule>
  </conditionalFormatting>
  <conditionalFormatting sqref="C2636">
    <cfRule type="expression" priority="1295">
      <formula>AND(LEN(C2636)&lt;&gt;15,LEN(C2636)&lt;&gt;18,C2636&lt;&gt;"")</formula>
    </cfRule>
  </conditionalFormatting>
  <conditionalFormatting sqref="C2637">
    <cfRule type="expression" priority="1294">
      <formula>AND(LEN(C2637)&lt;&gt;15,LEN(C2637)&lt;&gt;18,C2637&lt;&gt;"")</formula>
    </cfRule>
  </conditionalFormatting>
  <conditionalFormatting sqref="C2638">
    <cfRule type="expression" priority="1293">
      <formula>AND(LEN(C2638)&lt;&gt;15,LEN(C2638)&lt;&gt;18,C2638&lt;&gt;"")</formula>
    </cfRule>
  </conditionalFormatting>
  <conditionalFormatting sqref="C2639">
    <cfRule type="expression" priority="1292">
      <formula>AND(LEN(C2639)&lt;&gt;15,LEN(C2639)&lt;&gt;18,C2639&lt;&gt;"")</formula>
    </cfRule>
  </conditionalFormatting>
  <conditionalFormatting sqref="C2640">
    <cfRule type="expression" priority="1291">
      <formula>AND(LEN(C2640)&lt;&gt;15,LEN(C2640)&lt;&gt;18,C2640&lt;&gt;"")</formula>
    </cfRule>
  </conditionalFormatting>
  <conditionalFormatting sqref="C2641">
    <cfRule type="expression" priority="1290">
      <formula>AND(LEN(C2641)&lt;&gt;15,LEN(C2641)&lt;&gt;18,C2641&lt;&gt;"")</formula>
    </cfRule>
  </conditionalFormatting>
  <conditionalFormatting sqref="C2642">
    <cfRule type="expression" priority="1289">
      <formula>AND(LEN(C2642)&lt;&gt;15,LEN(C2642)&lt;&gt;18,C2642&lt;&gt;"")</formula>
    </cfRule>
  </conditionalFormatting>
  <conditionalFormatting sqref="C2643">
    <cfRule type="expression" priority="1288">
      <formula>AND(LEN(C2643)&lt;&gt;15,LEN(C2643)&lt;&gt;18,C2643&lt;&gt;"")</formula>
    </cfRule>
  </conditionalFormatting>
  <conditionalFormatting sqref="C2644">
    <cfRule type="expression" priority="1287">
      <formula>AND(LEN(C2644)&lt;&gt;15,LEN(C2644)&lt;&gt;18,C2644&lt;&gt;"")</formula>
    </cfRule>
  </conditionalFormatting>
  <conditionalFormatting sqref="C2645">
    <cfRule type="expression" priority="1286">
      <formula>AND(LEN(C2645)&lt;&gt;15,LEN(C2645)&lt;&gt;18,C2645&lt;&gt;"")</formula>
    </cfRule>
  </conditionalFormatting>
  <conditionalFormatting sqref="C2646">
    <cfRule type="expression" priority="1285">
      <formula>AND(LEN(C2646)&lt;&gt;15,LEN(C2646)&lt;&gt;18,C2646&lt;&gt;"")</formula>
    </cfRule>
  </conditionalFormatting>
  <conditionalFormatting sqref="C2647">
    <cfRule type="expression" priority="1284">
      <formula>AND(LEN(C2647)&lt;&gt;15,LEN(C2647)&lt;&gt;18,C2647&lt;&gt;"")</formula>
    </cfRule>
  </conditionalFormatting>
  <conditionalFormatting sqref="C2648">
    <cfRule type="expression" priority="1283">
      <formula>AND(LEN(C2648)&lt;&gt;15,LEN(C2648)&lt;&gt;18,C2648&lt;&gt;"")</formula>
    </cfRule>
  </conditionalFormatting>
  <conditionalFormatting sqref="C2649">
    <cfRule type="expression" priority="1282">
      <formula>AND(LEN(C2649)&lt;&gt;15,LEN(C2649)&lt;&gt;18,C2649&lt;&gt;"")</formula>
    </cfRule>
  </conditionalFormatting>
  <conditionalFormatting sqref="C2650">
    <cfRule type="expression" priority="1281">
      <formula>AND(LEN(C2650)&lt;&gt;15,LEN(C2650)&lt;&gt;18,C2650&lt;&gt;"")</formula>
    </cfRule>
  </conditionalFormatting>
  <conditionalFormatting sqref="C2651">
    <cfRule type="expression" priority="1280">
      <formula>AND(LEN(C2651)&lt;&gt;15,LEN(C2651)&lt;&gt;18,C2651&lt;&gt;"")</formula>
    </cfRule>
  </conditionalFormatting>
  <conditionalFormatting sqref="C2652">
    <cfRule type="expression" priority="1279">
      <formula>AND(LEN(C2652)&lt;&gt;15,LEN(C2652)&lt;&gt;18,C2652&lt;&gt;"")</formula>
    </cfRule>
  </conditionalFormatting>
  <conditionalFormatting sqref="C2653">
    <cfRule type="expression" priority="1278">
      <formula>AND(LEN(C2653)&lt;&gt;15,LEN(C2653)&lt;&gt;18,C2653&lt;&gt;"")</formula>
    </cfRule>
  </conditionalFormatting>
  <conditionalFormatting sqref="C2654">
    <cfRule type="expression" priority="1277">
      <formula>AND(LEN(C2654)&lt;&gt;15,LEN(C2654)&lt;&gt;18,C2654&lt;&gt;"")</formula>
    </cfRule>
  </conditionalFormatting>
  <conditionalFormatting sqref="C2655">
    <cfRule type="expression" priority="1276">
      <formula>AND(LEN(C2655)&lt;&gt;15,LEN(C2655)&lt;&gt;18,C2655&lt;&gt;"")</formula>
    </cfRule>
  </conditionalFormatting>
  <conditionalFormatting sqref="C2656">
    <cfRule type="expression" priority="1275">
      <formula>AND(LEN(C2656)&lt;&gt;15,LEN(C2656)&lt;&gt;18,C2656&lt;&gt;"")</formula>
    </cfRule>
  </conditionalFormatting>
  <conditionalFormatting sqref="C2657">
    <cfRule type="expression" priority="1274">
      <formula>AND(LEN(C2657)&lt;&gt;15,LEN(C2657)&lt;&gt;18,C2657&lt;&gt;"")</formula>
    </cfRule>
  </conditionalFormatting>
  <conditionalFormatting sqref="C2658">
    <cfRule type="expression" priority="1273">
      <formula>AND(LEN(C2658)&lt;&gt;15,LEN(C2658)&lt;&gt;18,C2658&lt;&gt;"")</formula>
    </cfRule>
  </conditionalFormatting>
  <conditionalFormatting sqref="C2659">
    <cfRule type="expression" priority="1272">
      <formula>AND(LEN(C2659)&lt;&gt;15,LEN(C2659)&lt;&gt;18,C2659&lt;&gt;"")</formula>
    </cfRule>
  </conditionalFormatting>
  <conditionalFormatting sqref="C2660">
    <cfRule type="expression" priority="1271">
      <formula>AND(LEN(C2660)&lt;&gt;15,LEN(C2660)&lt;&gt;18,C2660&lt;&gt;"")</formula>
    </cfRule>
  </conditionalFormatting>
  <conditionalFormatting sqref="C2661">
    <cfRule type="expression" priority="1270">
      <formula>AND(LEN(C2661)&lt;&gt;15,LEN(C2661)&lt;&gt;18,C2661&lt;&gt;"")</formula>
    </cfRule>
  </conditionalFormatting>
  <conditionalFormatting sqref="C2662">
    <cfRule type="expression" priority="1269">
      <formula>AND(LEN(C2662)&lt;&gt;15,LEN(C2662)&lt;&gt;18,C2662&lt;&gt;"")</formula>
    </cfRule>
  </conditionalFormatting>
  <conditionalFormatting sqref="C2663">
    <cfRule type="expression" priority="1268">
      <formula>AND(LEN(C2663)&lt;&gt;15,LEN(C2663)&lt;&gt;18,C2663&lt;&gt;"")</formula>
    </cfRule>
  </conditionalFormatting>
  <conditionalFormatting sqref="C2664">
    <cfRule type="expression" priority="1267">
      <formula>AND(LEN(C2664)&lt;&gt;15,LEN(C2664)&lt;&gt;18,C2664&lt;&gt;"")</formula>
    </cfRule>
  </conditionalFormatting>
  <conditionalFormatting sqref="C2665">
    <cfRule type="expression" priority="1266">
      <formula>AND(LEN(C2665)&lt;&gt;15,LEN(C2665)&lt;&gt;18,C2665&lt;&gt;"")</formula>
    </cfRule>
  </conditionalFormatting>
  <conditionalFormatting sqref="C2666">
    <cfRule type="expression" priority="1265">
      <formula>AND(LEN(C2666)&lt;&gt;15,LEN(C2666)&lt;&gt;18,C2666&lt;&gt;"")</formula>
    </cfRule>
  </conditionalFormatting>
  <conditionalFormatting sqref="C2667">
    <cfRule type="expression" priority="1264">
      <formula>AND(LEN(C2667)&lt;&gt;15,LEN(C2667)&lt;&gt;18,C2667&lt;&gt;"")</formula>
    </cfRule>
  </conditionalFormatting>
  <conditionalFormatting sqref="C2668">
    <cfRule type="expression" priority="1263">
      <formula>AND(LEN(C2668)&lt;&gt;15,LEN(C2668)&lt;&gt;18,C2668&lt;&gt;"")</formula>
    </cfRule>
  </conditionalFormatting>
  <conditionalFormatting sqref="C2669">
    <cfRule type="expression" priority="1262">
      <formula>AND(LEN(C2669)&lt;&gt;15,LEN(C2669)&lt;&gt;18,C2669&lt;&gt;"")</formula>
    </cfRule>
  </conditionalFormatting>
  <conditionalFormatting sqref="C2670">
    <cfRule type="expression" priority="1261">
      <formula>AND(LEN(C2670)&lt;&gt;15,LEN(C2670)&lt;&gt;18,C2670&lt;&gt;"")</formula>
    </cfRule>
  </conditionalFormatting>
  <conditionalFormatting sqref="C2671">
    <cfRule type="expression" priority="1260">
      <formula>AND(LEN(C2671)&lt;&gt;15,LEN(C2671)&lt;&gt;18,C2671&lt;&gt;"")</formula>
    </cfRule>
  </conditionalFormatting>
  <conditionalFormatting sqref="C2672">
    <cfRule type="expression" priority="1259">
      <formula>AND(LEN(C2672)&lt;&gt;15,LEN(C2672)&lt;&gt;18,C2672&lt;&gt;"")</formula>
    </cfRule>
  </conditionalFormatting>
  <conditionalFormatting sqref="C2673">
    <cfRule type="expression" priority="1258">
      <formula>AND(LEN(C2673)&lt;&gt;15,LEN(C2673)&lt;&gt;18,C2673&lt;&gt;"")</formula>
    </cfRule>
  </conditionalFormatting>
  <conditionalFormatting sqref="C2674">
    <cfRule type="expression" priority="1257">
      <formula>AND(LEN(C2674)&lt;&gt;15,LEN(C2674)&lt;&gt;18,C2674&lt;&gt;"")</formula>
    </cfRule>
  </conditionalFormatting>
  <conditionalFormatting sqref="C2675">
    <cfRule type="expression" priority="1256">
      <formula>AND(LEN(C2675)&lt;&gt;15,LEN(C2675)&lt;&gt;18,C2675&lt;&gt;"")</formula>
    </cfRule>
  </conditionalFormatting>
  <conditionalFormatting sqref="C2676">
    <cfRule type="expression" priority="1255">
      <formula>AND(LEN(C2676)&lt;&gt;15,LEN(C2676)&lt;&gt;18,C2676&lt;&gt;"")</formula>
    </cfRule>
  </conditionalFormatting>
  <conditionalFormatting sqref="C2677">
    <cfRule type="expression" priority="1254">
      <formula>AND(LEN(C2677)&lt;&gt;15,LEN(C2677)&lt;&gt;18,C2677&lt;&gt;"")</formula>
    </cfRule>
  </conditionalFormatting>
  <conditionalFormatting sqref="C2678">
    <cfRule type="expression" priority="1253">
      <formula>AND(LEN(C2678)&lt;&gt;15,LEN(C2678)&lt;&gt;18,C2678&lt;&gt;"")</formula>
    </cfRule>
  </conditionalFormatting>
  <conditionalFormatting sqref="C2679">
    <cfRule type="expression" priority="1252">
      <formula>AND(LEN(C2679)&lt;&gt;15,LEN(C2679)&lt;&gt;18,C2679&lt;&gt;"")</formula>
    </cfRule>
  </conditionalFormatting>
  <conditionalFormatting sqref="C2680">
    <cfRule type="expression" priority="1251">
      <formula>AND(LEN(C2680)&lt;&gt;15,LEN(C2680)&lt;&gt;18,C2680&lt;&gt;"")</formula>
    </cfRule>
  </conditionalFormatting>
  <conditionalFormatting sqref="C2681">
    <cfRule type="expression" priority="1250">
      <formula>AND(LEN(C2681)&lt;&gt;15,LEN(C2681)&lt;&gt;18,C2681&lt;&gt;"")</formula>
    </cfRule>
  </conditionalFormatting>
  <conditionalFormatting sqref="C2682">
    <cfRule type="expression" priority="1249">
      <formula>AND(LEN(C2682)&lt;&gt;15,LEN(C2682)&lt;&gt;18,C2682&lt;&gt;"")</formula>
    </cfRule>
  </conditionalFormatting>
  <conditionalFormatting sqref="C2683">
    <cfRule type="expression" priority="1248">
      <formula>AND(LEN(C2683)&lt;&gt;15,LEN(C2683)&lt;&gt;18,C2683&lt;&gt;"")</formula>
    </cfRule>
  </conditionalFormatting>
  <conditionalFormatting sqref="C2684">
    <cfRule type="expression" priority="1247">
      <formula>AND(LEN(C2684)&lt;&gt;15,LEN(C2684)&lt;&gt;18,C2684&lt;&gt;"")</formula>
    </cfRule>
  </conditionalFormatting>
  <conditionalFormatting sqref="C2685">
    <cfRule type="expression" priority="1246">
      <formula>AND(LEN(C2685)&lt;&gt;15,LEN(C2685)&lt;&gt;18,C2685&lt;&gt;"")</formula>
    </cfRule>
  </conditionalFormatting>
  <conditionalFormatting sqref="C2686">
    <cfRule type="expression" priority="1245">
      <formula>AND(LEN(C2686)&lt;&gt;15,LEN(C2686)&lt;&gt;18,C2686&lt;&gt;"")</formula>
    </cfRule>
  </conditionalFormatting>
  <conditionalFormatting sqref="C2687">
    <cfRule type="expression" priority="1244">
      <formula>AND(LEN(C2687)&lt;&gt;15,LEN(C2687)&lt;&gt;18,C2687&lt;&gt;"")</formula>
    </cfRule>
  </conditionalFormatting>
  <conditionalFormatting sqref="C2688">
    <cfRule type="expression" priority="1243">
      <formula>AND(LEN(C2688)&lt;&gt;15,LEN(C2688)&lt;&gt;18,C2688&lt;&gt;"")</formula>
    </cfRule>
  </conditionalFormatting>
  <conditionalFormatting sqref="C2689">
    <cfRule type="expression" priority="1242">
      <formula>AND(LEN(C2689)&lt;&gt;15,LEN(C2689)&lt;&gt;18,C2689&lt;&gt;"")</formula>
    </cfRule>
  </conditionalFormatting>
  <conditionalFormatting sqref="C2690">
    <cfRule type="expression" priority="1241">
      <formula>AND(LEN(C2690)&lt;&gt;15,LEN(C2690)&lt;&gt;18,C2690&lt;&gt;"")</formula>
    </cfRule>
  </conditionalFormatting>
  <conditionalFormatting sqref="C2691">
    <cfRule type="expression" priority="1240">
      <formula>AND(LEN(C2691)&lt;&gt;15,LEN(C2691)&lt;&gt;18,C2691&lt;&gt;"")</formula>
    </cfRule>
  </conditionalFormatting>
  <conditionalFormatting sqref="C2692">
    <cfRule type="expression" priority="1239">
      <formula>AND(LEN(C2692)&lt;&gt;15,LEN(C2692)&lt;&gt;18,C2692&lt;&gt;"")</formula>
    </cfRule>
  </conditionalFormatting>
  <conditionalFormatting sqref="C2693">
    <cfRule type="expression" priority="1238">
      <formula>AND(LEN(C2693)&lt;&gt;15,LEN(C2693)&lt;&gt;18,C2693&lt;&gt;"")</formula>
    </cfRule>
  </conditionalFormatting>
  <conditionalFormatting sqref="C2694">
    <cfRule type="expression" priority="1237">
      <formula>AND(LEN(C2694)&lt;&gt;15,LEN(C2694)&lt;&gt;18,C2694&lt;&gt;"")</formula>
    </cfRule>
  </conditionalFormatting>
  <conditionalFormatting sqref="C2695">
    <cfRule type="expression" priority="1236">
      <formula>AND(LEN(C2695)&lt;&gt;15,LEN(C2695)&lt;&gt;18,C2695&lt;&gt;"")</formula>
    </cfRule>
  </conditionalFormatting>
  <conditionalFormatting sqref="C2696">
    <cfRule type="expression" priority="1235">
      <formula>AND(LEN(C2696)&lt;&gt;15,LEN(C2696)&lt;&gt;18,C2696&lt;&gt;"")</formula>
    </cfRule>
  </conditionalFormatting>
  <conditionalFormatting sqref="C2697">
    <cfRule type="expression" priority="1234">
      <formula>AND(LEN(C2697)&lt;&gt;15,LEN(C2697)&lt;&gt;18,C2697&lt;&gt;"")</formula>
    </cfRule>
  </conditionalFormatting>
  <conditionalFormatting sqref="C2698">
    <cfRule type="expression" priority="1233">
      <formula>AND(LEN(C2698)&lt;&gt;15,LEN(C2698)&lt;&gt;18,C2698&lt;&gt;"")</formula>
    </cfRule>
  </conditionalFormatting>
  <conditionalFormatting sqref="C2699">
    <cfRule type="expression" priority="1232">
      <formula>AND(LEN(C2699)&lt;&gt;15,LEN(C2699)&lt;&gt;18,C2699&lt;&gt;"")</formula>
    </cfRule>
  </conditionalFormatting>
  <conditionalFormatting sqref="C2700">
    <cfRule type="expression" priority="1231">
      <formula>AND(LEN(C2700)&lt;&gt;15,LEN(C2700)&lt;&gt;18,C2700&lt;&gt;"")</formula>
    </cfRule>
  </conditionalFormatting>
  <conditionalFormatting sqref="C2701">
    <cfRule type="expression" priority="1230">
      <formula>AND(LEN(C2701)&lt;&gt;15,LEN(C2701)&lt;&gt;18,C2701&lt;&gt;"")</formula>
    </cfRule>
  </conditionalFormatting>
  <conditionalFormatting sqref="C2702">
    <cfRule type="expression" priority="1229">
      <formula>AND(LEN(C2702)&lt;&gt;15,LEN(C2702)&lt;&gt;18,C2702&lt;&gt;"")</formula>
    </cfRule>
  </conditionalFormatting>
  <conditionalFormatting sqref="C2703">
    <cfRule type="expression" priority="1228">
      <formula>AND(LEN(C2703)&lt;&gt;15,LEN(C2703)&lt;&gt;18,C2703&lt;&gt;"")</formula>
    </cfRule>
  </conditionalFormatting>
  <conditionalFormatting sqref="C2704">
    <cfRule type="expression" priority="1227">
      <formula>AND(LEN(C2704)&lt;&gt;15,LEN(C2704)&lt;&gt;18,C2704&lt;&gt;"")</formula>
    </cfRule>
  </conditionalFormatting>
  <conditionalFormatting sqref="C2705">
    <cfRule type="expression" priority="1226">
      <formula>AND(LEN(C2705)&lt;&gt;15,LEN(C2705)&lt;&gt;18,C2705&lt;&gt;"")</formula>
    </cfRule>
  </conditionalFormatting>
  <conditionalFormatting sqref="C2706">
    <cfRule type="expression" priority="1225">
      <formula>AND(LEN(C2706)&lt;&gt;15,LEN(C2706)&lt;&gt;18,C2706&lt;&gt;"")</formula>
    </cfRule>
  </conditionalFormatting>
  <conditionalFormatting sqref="C2707">
    <cfRule type="expression" priority="1224">
      <formula>AND(LEN(C2707)&lt;&gt;15,LEN(C2707)&lt;&gt;18,C2707&lt;&gt;"")</formula>
    </cfRule>
  </conditionalFormatting>
  <conditionalFormatting sqref="C2708">
    <cfRule type="expression" priority="1223">
      <formula>AND(LEN(C2708)&lt;&gt;15,LEN(C2708)&lt;&gt;18,C2708&lt;&gt;"")</formula>
    </cfRule>
  </conditionalFormatting>
  <conditionalFormatting sqref="C2709">
    <cfRule type="expression" priority="1222">
      <formula>AND(LEN(C2709)&lt;&gt;15,LEN(C2709)&lt;&gt;18,C2709&lt;&gt;"")</formula>
    </cfRule>
  </conditionalFormatting>
  <conditionalFormatting sqref="C2710">
    <cfRule type="expression" priority="1221">
      <formula>AND(LEN(C2710)&lt;&gt;15,LEN(C2710)&lt;&gt;18,C2710&lt;&gt;"")</formula>
    </cfRule>
  </conditionalFormatting>
  <conditionalFormatting sqref="C2711">
    <cfRule type="expression" priority="1220">
      <formula>AND(LEN(C2711)&lt;&gt;15,LEN(C2711)&lt;&gt;18,C2711&lt;&gt;"")</formula>
    </cfRule>
  </conditionalFormatting>
  <conditionalFormatting sqref="C2712">
    <cfRule type="expression" priority="1219">
      <formula>AND(LEN(C2712)&lt;&gt;15,LEN(C2712)&lt;&gt;18,C2712&lt;&gt;"")</formula>
    </cfRule>
  </conditionalFormatting>
  <conditionalFormatting sqref="C2713">
    <cfRule type="expression" priority="1218">
      <formula>AND(LEN(C2713)&lt;&gt;15,LEN(C2713)&lt;&gt;18,C2713&lt;&gt;"")</formula>
    </cfRule>
  </conditionalFormatting>
  <conditionalFormatting sqref="C2714">
    <cfRule type="expression" priority="1217">
      <formula>AND(LEN(C2714)&lt;&gt;15,LEN(C2714)&lt;&gt;18,C2714&lt;&gt;"")</formula>
    </cfRule>
  </conditionalFormatting>
  <conditionalFormatting sqref="C2715">
    <cfRule type="expression" priority="1216">
      <formula>AND(LEN(C2715)&lt;&gt;15,LEN(C2715)&lt;&gt;18,C2715&lt;&gt;"")</formula>
    </cfRule>
  </conditionalFormatting>
  <conditionalFormatting sqref="C2716">
    <cfRule type="expression" priority="1215">
      <formula>AND(LEN(C2716)&lt;&gt;15,LEN(C2716)&lt;&gt;18,C2716&lt;&gt;"")</formula>
    </cfRule>
  </conditionalFormatting>
  <conditionalFormatting sqref="C2717">
    <cfRule type="expression" priority="1214">
      <formula>AND(LEN(C2717)&lt;&gt;15,LEN(C2717)&lt;&gt;18,C2717&lt;&gt;"")</formula>
    </cfRule>
  </conditionalFormatting>
  <conditionalFormatting sqref="C2718">
    <cfRule type="expression" priority="1213">
      <formula>AND(LEN(C2718)&lt;&gt;15,LEN(C2718)&lt;&gt;18,C2718&lt;&gt;"")</formula>
    </cfRule>
  </conditionalFormatting>
  <conditionalFormatting sqref="C2719">
    <cfRule type="expression" priority="1212">
      <formula>AND(LEN(C2719)&lt;&gt;15,LEN(C2719)&lt;&gt;18,C2719&lt;&gt;"")</formula>
    </cfRule>
  </conditionalFormatting>
  <conditionalFormatting sqref="C2720">
    <cfRule type="expression" priority="1211">
      <formula>AND(LEN(C2720)&lt;&gt;15,LEN(C2720)&lt;&gt;18,C2720&lt;&gt;"")</formula>
    </cfRule>
  </conditionalFormatting>
  <conditionalFormatting sqref="C2721">
    <cfRule type="expression" priority="1210">
      <formula>AND(LEN(C2721)&lt;&gt;15,LEN(C2721)&lt;&gt;18,C2721&lt;&gt;"")</formula>
    </cfRule>
  </conditionalFormatting>
  <conditionalFormatting sqref="C2722">
    <cfRule type="expression" priority="1209">
      <formula>AND(LEN(C2722)&lt;&gt;15,LEN(C2722)&lt;&gt;18,C2722&lt;&gt;"")</formula>
    </cfRule>
  </conditionalFormatting>
  <conditionalFormatting sqref="C2723">
    <cfRule type="expression" priority="1208">
      <formula>AND(LEN(C2723)&lt;&gt;15,LEN(C2723)&lt;&gt;18,C2723&lt;&gt;"")</formula>
    </cfRule>
  </conditionalFormatting>
  <conditionalFormatting sqref="C2724">
    <cfRule type="expression" priority="1207">
      <formula>AND(LEN(C2724)&lt;&gt;15,LEN(C2724)&lt;&gt;18,C2724&lt;&gt;"")</formula>
    </cfRule>
  </conditionalFormatting>
  <conditionalFormatting sqref="C2725">
    <cfRule type="expression" priority="1206">
      <formula>AND(LEN(C2725)&lt;&gt;15,LEN(C2725)&lt;&gt;18,C2725&lt;&gt;"")</formula>
    </cfRule>
  </conditionalFormatting>
  <conditionalFormatting sqref="C2726">
    <cfRule type="expression" priority="1205">
      <formula>AND(LEN(C2726)&lt;&gt;15,LEN(C2726)&lt;&gt;18,C2726&lt;&gt;"")</formula>
    </cfRule>
  </conditionalFormatting>
  <conditionalFormatting sqref="C2727">
    <cfRule type="expression" priority="1204">
      <formula>AND(LEN(C2727)&lt;&gt;15,LEN(C2727)&lt;&gt;18,C2727&lt;&gt;"")</formula>
    </cfRule>
  </conditionalFormatting>
  <conditionalFormatting sqref="C2728">
    <cfRule type="expression" priority="1203">
      <formula>AND(LEN(C2728)&lt;&gt;15,LEN(C2728)&lt;&gt;18,C2728&lt;&gt;"")</formula>
    </cfRule>
  </conditionalFormatting>
  <conditionalFormatting sqref="C2729">
    <cfRule type="expression" priority="1202">
      <formula>AND(LEN(C2729)&lt;&gt;15,LEN(C2729)&lt;&gt;18,C2729&lt;&gt;"")</formula>
    </cfRule>
  </conditionalFormatting>
  <conditionalFormatting sqref="C2730">
    <cfRule type="expression" priority="1201">
      <formula>AND(LEN(C2730)&lt;&gt;15,LEN(C2730)&lt;&gt;18,C2730&lt;&gt;"")</formula>
    </cfRule>
  </conditionalFormatting>
  <conditionalFormatting sqref="C2731">
    <cfRule type="expression" priority="1200">
      <formula>AND(LEN(C2731)&lt;&gt;15,LEN(C2731)&lt;&gt;18,C2731&lt;&gt;"")</formula>
    </cfRule>
  </conditionalFormatting>
  <conditionalFormatting sqref="C2732">
    <cfRule type="expression" priority="1199">
      <formula>AND(LEN(C2732)&lt;&gt;15,LEN(C2732)&lt;&gt;18,C2732&lt;&gt;"")</formula>
    </cfRule>
  </conditionalFormatting>
  <conditionalFormatting sqref="C2733">
    <cfRule type="expression" priority="1198">
      <formula>AND(LEN(C2733)&lt;&gt;15,LEN(C2733)&lt;&gt;18,C2733&lt;&gt;"")</formula>
    </cfRule>
  </conditionalFormatting>
  <conditionalFormatting sqref="C2734">
    <cfRule type="expression" priority="1197">
      <formula>AND(LEN(C2734)&lt;&gt;15,LEN(C2734)&lt;&gt;18,C2734&lt;&gt;"")</formula>
    </cfRule>
  </conditionalFormatting>
  <conditionalFormatting sqref="C2735">
    <cfRule type="expression" priority="1196">
      <formula>AND(LEN(C2735)&lt;&gt;15,LEN(C2735)&lt;&gt;18,C2735&lt;&gt;"")</formula>
    </cfRule>
  </conditionalFormatting>
  <conditionalFormatting sqref="C2736">
    <cfRule type="expression" priority="1195">
      <formula>AND(LEN(C2736)&lt;&gt;15,LEN(C2736)&lt;&gt;18,C2736&lt;&gt;"")</formula>
    </cfRule>
  </conditionalFormatting>
  <conditionalFormatting sqref="C2737">
    <cfRule type="expression" priority="1194">
      <formula>AND(LEN(C2737)&lt;&gt;15,LEN(C2737)&lt;&gt;18,C2737&lt;&gt;"")</formula>
    </cfRule>
  </conditionalFormatting>
  <conditionalFormatting sqref="C2738">
    <cfRule type="expression" priority="1193">
      <formula>AND(LEN(C2738)&lt;&gt;15,LEN(C2738)&lt;&gt;18,C2738&lt;&gt;"")</formula>
    </cfRule>
  </conditionalFormatting>
  <conditionalFormatting sqref="C2739">
    <cfRule type="expression" priority="1192">
      <formula>AND(LEN(C2739)&lt;&gt;15,LEN(C2739)&lt;&gt;18,C2739&lt;&gt;"")</formula>
    </cfRule>
  </conditionalFormatting>
  <conditionalFormatting sqref="C2740">
    <cfRule type="expression" priority="1191">
      <formula>AND(LEN(C2740)&lt;&gt;15,LEN(C2740)&lt;&gt;18,C2740&lt;&gt;"")</formula>
    </cfRule>
  </conditionalFormatting>
  <conditionalFormatting sqref="C2741">
    <cfRule type="expression" priority="1190">
      <formula>AND(LEN(C2741)&lt;&gt;15,LEN(C2741)&lt;&gt;18,C2741&lt;&gt;"")</formula>
    </cfRule>
  </conditionalFormatting>
  <conditionalFormatting sqref="C2742">
    <cfRule type="expression" priority="1189">
      <formula>AND(LEN(C2742)&lt;&gt;15,LEN(C2742)&lt;&gt;18,C2742&lt;&gt;"")</formula>
    </cfRule>
  </conditionalFormatting>
  <conditionalFormatting sqref="C2743">
    <cfRule type="expression" priority="1188">
      <formula>AND(LEN(C2743)&lt;&gt;15,LEN(C2743)&lt;&gt;18,C2743&lt;&gt;"")</formula>
    </cfRule>
  </conditionalFormatting>
  <conditionalFormatting sqref="C2744">
    <cfRule type="expression" priority="1187">
      <formula>AND(LEN(C2744)&lt;&gt;15,LEN(C2744)&lt;&gt;18,C2744&lt;&gt;"")</formula>
    </cfRule>
  </conditionalFormatting>
  <conditionalFormatting sqref="C2745">
    <cfRule type="expression" priority="1186">
      <formula>AND(LEN(C2745)&lt;&gt;15,LEN(C2745)&lt;&gt;18,C2745&lt;&gt;"")</formula>
    </cfRule>
  </conditionalFormatting>
  <conditionalFormatting sqref="C2746">
    <cfRule type="expression" priority="1185">
      <formula>AND(LEN(C2746)&lt;&gt;15,LEN(C2746)&lt;&gt;18,C2746&lt;&gt;"")</formula>
    </cfRule>
  </conditionalFormatting>
  <conditionalFormatting sqref="C2747">
    <cfRule type="expression" priority="1184">
      <formula>AND(LEN(C2747)&lt;&gt;15,LEN(C2747)&lt;&gt;18,C2747&lt;&gt;"")</formula>
    </cfRule>
  </conditionalFormatting>
  <conditionalFormatting sqref="C2748">
    <cfRule type="expression" priority="1183">
      <formula>AND(LEN(C2748)&lt;&gt;15,LEN(C2748)&lt;&gt;18,C2748&lt;&gt;"")</formula>
    </cfRule>
  </conditionalFormatting>
  <conditionalFormatting sqref="C2749">
    <cfRule type="expression" priority="1182">
      <formula>AND(LEN(C2749)&lt;&gt;15,LEN(C2749)&lt;&gt;18,C2749&lt;&gt;"")</formula>
    </cfRule>
  </conditionalFormatting>
  <conditionalFormatting sqref="C2750">
    <cfRule type="expression" priority="1181">
      <formula>AND(LEN(C2750)&lt;&gt;15,LEN(C2750)&lt;&gt;18,C2750&lt;&gt;"")</formula>
    </cfRule>
  </conditionalFormatting>
  <conditionalFormatting sqref="C2751">
    <cfRule type="expression" priority="1180">
      <formula>AND(LEN(C2751)&lt;&gt;15,LEN(C2751)&lt;&gt;18,C2751&lt;&gt;"")</formula>
    </cfRule>
  </conditionalFormatting>
  <conditionalFormatting sqref="C2752">
    <cfRule type="expression" priority="1179">
      <formula>AND(LEN(C2752)&lt;&gt;15,LEN(C2752)&lt;&gt;18,C2752&lt;&gt;"")</formula>
    </cfRule>
  </conditionalFormatting>
  <conditionalFormatting sqref="C2753">
    <cfRule type="expression" priority="1178">
      <formula>AND(LEN(C2753)&lt;&gt;15,LEN(C2753)&lt;&gt;18,C2753&lt;&gt;"")</formula>
    </cfRule>
  </conditionalFormatting>
  <conditionalFormatting sqref="C2754">
    <cfRule type="expression" priority="1177">
      <formula>AND(LEN(C2754)&lt;&gt;15,LEN(C2754)&lt;&gt;18,C2754&lt;&gt;"")</formula>
    </cfRule>
  </conditionalFormatting>
  <conditionalFormatting sqref="C2755">
    <cfRule type="expression" priority="1176">
      <formula>AND(LEN(C2755)&lt;&gt;15,LEN(C2755)&lt;&gt;18,C2755&lt;&gt;"")</formula>
    </cfRule>
  </conditionalFormatting>
  <conditionalFormatting sqref="C2756">
    <cfRule type="expression" priority="1175">
      <formula>AND(LEN(C2756)&lt;&gt;15,LEN(C2756)&lt;&gt;18,C2756&lt;&gt;"")</formula>
    </cfRule>
  </conditionalFormatting>
  <conditionalFormatting sqref="C2757">
    <cfRule type="expression" priority="1174">
      <formula>AND(LEN(C2757)&lt;&gt;15,LEN(C2757)&lt;&gt;18,C2757&lt;&gt;"")</formula>
    </cfRule>
  </conditionalFormatting>
  <conditionalFormatting sqref="C2758">
    <cfRule type="expression" priority="1173">
      <formula>AND(LEN(C2758)&lt;&gt;15,LEN(C2758)&lt;&gt;18,C2758&lt;&gt;"")</formula>
    </cfRule>
  </conditionalFormatting>
  <conditionalFormatting sqref="C2759">
    <cfRule type="expression" priority="1172">
      <formula>AND(LEN(C2759)&lt;&gt;15,LEN(C2759)&lt;&gt;18,C2759&lt;&gt;"")</formula>
    </cfRule>
  </conditionalFormatting>
  <conditionalFormatting sqref="C2760">
    <cfRule type="expression" priority="1171">
      <formula>AND(LEN(C2760)&lt;&gt;15,LEN(C2760)&lt;&gt;18,C2760&lt;&gt;"")</formula>
    </cfRule>
  </conditionalFormatting>
  <conditionalFormatting sqref="C2761">
    <cfRule type="expression" priority="1170">
      <formula>AND(LEN(C2761)&lt;&gt;15,LEN(C2761)&lt;&gt;18,C2761&lt;&gt;"")</formula>
    </cfRule>
  </conditionalFormatting>
  <conditionalFormatting sqref="C2762">
    <cfRule type="expression" priority="1169">
      <formula>AND(LEN(C2762)&lt;&gt;15,LEN(C2762)&lt;&gt;18,C2762&lt;&gt;"")</formula>
    </cfRule>
  </conditionalFormatting>
  <conditionalFormatting sqref="C2763">
    <cfRule type="expression" priority="1168">
      <formula>AND(LEN(C2763)&lt;&gt;15,LEN(C2763)&lt;&gt;18,C2763&lt;&gt;"")</formula>
    </cfRule>
  </conditionalFormatting>
  <conditionalFormatting sqref="C2764">
    <cfRule type="expression" priority="1167">
      <formula>AND(LEN(C2764)&lt;&gt;15,LEN(C2764)&lt;&gt;18,C2764&lt;&gt;"")</formula>
    </cfRule>
  </conditionalFormatting>
  <conditionalFormatting sqref="C2765">
    <cfRule type="expression" priority="1166">
      <formula>AND(LEN(C2765)&lt;&gt;15,LEN(C2765)&lt;&gt;18,C2765&lt;&gt;"")</formula>
    </cfRule>
  </conditionalFormatting>
  <conditionalFormatting sqref="C2766">
    <cfRule type="expression" priority="1165">
      <formula>AND(LEN(C2766)&lt;&gt;15,LEN(C2766)&lt;&gt;18,C2766&lt;&gt;"")</formula>
    </cfRule>
  </conditionalFormatting>
  <conditionalFormatting sqref="C2767">
    <cfRule type="expression" priority="1164">
      <formula>AND(LEN(C2767)&lt;&gt;15,LEN(C2767)&lt;&gt;18,C2767&lt;&gt;"")</formula>
    </cfRule>
  </conditionalFormatting>
  <conditionalFormatting sqref="C2768">
    <cfRule type="expression" priority="1163">
      <formula>AND(LEN(C2768)&lt;&gt;15,LEN(C2768)&lt;&gt;18,C2768&lt;&gt;"")</formula>
    </cfRule>
  </conditionalFormatting>
  <conditionalFormatting sqref="C2769">
    <cfRule type="expression" priority="1162">
      <formula>AND(LEN(C2769)&lt;&gt;15,LEN(C2769)&lt;&gt;18,C2769&lt;&gt;"")</formula>
    </cfRule>
  </conditionalFormatting>
  <conditionalFormatting sqref="C2770">
    <cfRule type="expression" priority="1161">
      <formula>AND(LEN(C2770)&lt;&gt;15,LEN(C2770)&lt;&gt;18,C2770&lt;&gt;"")</formula>
    </cfRule>
  </conditionalFormatting>
  <conditionalFormatting sqref="C2771">
    <cfRule type="expression" priority="1160">
      <formula>AND(LEN(C2771)&lt;&gt;15,LEN(C2771)&lt;&gt;18,C2771&lt;&gt;"")</formula>
    </cfRule>
  </conditionalFormatting>
  <conditionalFormatting sqref="C2772">
    <cfRule type="expression" priority="1159">
      <formula>AND(LEN(C2772)&lt;&gt;15,LEN(C2772)&lt;&gt;18,C2772&lt;&gt;"")</formula>
    </cfRule>
  </conditionalFormatting>
  <conditionalFormatting sqref="C2773">
    <cfRule type="expression" priority="1158">
      <formula>AND(LEN(C2773)&lt;&gt;15,LEN(C2773)&lt;&gt;18,C2773&lt;&gt;"")</formula>
    </cfRule>
  </conditionalFormatting>
  <conditionalFormatting sqref="C2774">
    <cfRule type="expression" priority="1157">
      <formula>AND(LEN(C2774)&lt;&gt;15,LEN(C2774)&lt;&gt;18,C2774&lt;&gt;"")</formula>
    </cfRule>
  </conditionalFormatting>
  <conditionalFormatting sqref="C2775">
    <cfRule type="expression" priority="1156">
      <formula>AND(LEN(C2775)&lt;&gt;15,LEN(C2775)&lt;&gt;18,C2775&lt;&gt;"")</formula>
    </cfRule>
  </conditionalFormatting>
  <conditionalFormatting sqref="C2776">
    <cfRule type="expression" priority="1155">
      <formula>AND(LEN(C2776)&lt;&gt;15,LEN(C2776)&lt;&gt;18,C2776&lt;&gt;"")</formula>
    </cfRule>
  </conditionalFormatting>
  <conditionalFormatting sqref="C2777">
    <cfRule type="expression" priority="1154">
      <formula>AND(LEN(C2777)&lt;&gt;15,LEN(C2777)&lt;&gt;18,C2777&lt;&gt;"")</formula>
    </cfRule>
  </conditionalFormatting>
  <conditionalFormatting sqref="C2778">
    <cfRule type="expression" priority="1153">
      <formula>AND(LEN(C2778)&lt;&gt;15,LEN(C2778)&lt;&gt;18,C2778&lt;&gt;"")</formula>
    </cfRule>
  </conditionalFormatting>
  <conditionalFormatting sqref="C2779">
    <cfRule type="expression" priority="1152">
      <formula>AND(LEN(C2779)&lt;&gt;15,LEN(C2779)&lt;&gt;18,C2779&lt;&gt;"")</formula>
    </cfRule>
  </conditionalFormatting>
  <conditionalFormatting sqref="C2780">
    <cfRule type="expression" priority="1151">
      <formula>AND(LEN(C2780)&lt;&gt;15,LEN(C2780)&lt;&gt;18,C2780&lt;&gt;"")</formula>
    </cfRule>
  </conditionalFormatting>
  <conditionalFormatting sqref="C2781">
    <cfRule type="expression" priority="1150">
      <formula>AND(LEN(C2781)&lt;&gt;15,LEN(C2781)&lt;&gt;18,C2781&lt;&gt;"")</formula>
    </cfRule>
  </conditionalFormatting>
  <conditionalFormatting sqref="C2782">
    <cfRule type="expression" priority="1149">
      <formula>AND(LEN(C2782)&lt;&gt;15,LEN(C2782)&lt;&gt;18,C2782&lt;&gt;"")</formula>
    </cfRule>
  </conditionalFormatting>
  <conditionalFormatting sqref="C2783">
    <cfRule type="expression" priority="1148">
      <formula>AND(LEN(C2783)&lt;&gt;15,LEN(C2783)&lt;&gt;18,C2783&lt;&gt;"")</formula>
    </cfRule>
  </conditionalFormatting>
  <conditionalFormatting sqref="C2784">
    <cfRule type="expression" priority="1147">
      <formula>AND(LEN(C2784)&lt;&gt;15,LEN(C2784)&lt;&gt;18,C2784&lt;&gt;"")</formula>
    </cfRule>
  </conditionalFormatting>
  <conditionalFormatting sqref="C2785">
    <cfRule type="expression" priority="1146">
      <formula>AND(LEN(C2785)&lt;&gt;15,LEN(C2785)&lt;&gt;18,C2785&lt;&gt;"")</formula>
    </cfRule>
  </conditionalFormatting>
  <conditionalFormatting sqref="C2786">
    <cfRule type="expression" priority="1145">
      <formula>AND(LEN(C2786)&lt;&gt;15,LEN(C2786)&lt;&gt;18,C2786&lt;&gt;"")</formula>
    </cfRule>
  </conditionalFormatting>
  <conditionalFormatting sqref="C2787">
    <cfRule type="expression" priority="1144">
      <formula>AND(LEN(C2787)&lt;&gt;15,LEN(C2787)&lt;&gt;18,C2787&lt;&gt;"")</formula>
    </cfRule>
  </conditionalFormatting>
  <conditionalFormatting sqref="C2788">
    <cfRule type="expression" priority="1143">
      <formula>AND(LEN(C2788)&lt;&gt;15,LEN(C2788)&lt;&gt;18,C2788&lt;&gt;"")</formula>
    </cfRule>
  </conditionalFormatting>
  <conditionalFormatting sqref="C2789">
    <cfRule type="expression" priority="1142">
      <formula>AND(LEN(C2789)&lt;&gt;15,LEN(C2789)&lt;&gt;18,C2789&lt;&gt;"")</formula>
    </cfRule>
  </conditionalFormatting>
  <conditionalFormatting sqref="C2790">
    <cfRule type="expression" priority="1141">
      <formula>AND(LEN(C2790)&lt;&gt;15,LEN(C2790)&lt;&gt;18,C2790&lt;&gt;"")</formula>
    </cfRule>
  </conditionalFormatting>
  <conditionalFormatting sqref="C2791">
    <cfRule type="expression" priority="1140">
      <formula>AND(LEN(C2791)&lt;&gt;15,LEN(C2791)&lt;&gt;18,C2791&lt;&gt;"")</formula>
    </cfRule>
  </conditionalFormatting>
  <conditionalFormatting sqref="C2792">
    <cfRule type="expression" priority="1139">
      <formula>AND(LEN(C2792)&lt;&gt;15,LEN(C2792)&lt;&gt;18,C2792&lt;&gt;"")</formula>
    </cfRule>
  </conditionalFormatting>
  <conditionalFormatting sqref="C2793">
    <cfRule type="expression" priority="1138">
      <formula>AND(LEN(C2793)&lt;&gt;15,LEN(C2793)&lt;&gt;18,C2793&lt;&gt;"")</formula>
    </cfRule>
  </conditionalFormatting>
  <conditionalFormatting sqref="C2794">
    <cfRule type="expression" priority="1137">
      <formula>AND(LEN(C2794)&lt;&gt;15,LEN(C2794)&lt;&gt;18,C2794&lt;&gt;"")</formula>
    </cfRule>
  </conditionalFormatting>
  <conditionalFormatting sqref="C2795">
    <cfRule type="expression" priority="1136">
      <formula>AND(LEN(C2795)&lt;&gt;15,LEN(C2795)&lt;&gt;18,C2795&lt;&gt;"")</formula>
    </cfRule>
  </conditionalFormatting>
  <conditionalFormatting sqref="C2796">
    <cfRule type="expression" priority="1135">
      <formula>AND(LEN(C2796)&lt;&gt;15,LEN(C2796)&lt;&gt;18,C2796&lt;&gt;"")</formula>
    </cfRule>
  </conditionalFormatting>
  <conditionalFormatting sqref="C2797">
    <cfRule type="expression" priority="1134">
      <formula>AND(LEN(C2797)&lt;&gt;15,LEN(C2797)&lt;&gt;18,C2797&lt;&gt;"")</formula>
    </cfRule>
  </conditionalFormatting>
  <conditionalFormatting sqref="C2798">
    <cfRule type="expression" priority="1133">
      <formula>AND(LEN(C2798)&lt;&gt;15,LEN(C2798)&lt;&gt;18,C2798&lt;&gt;"")</formula>
    </cfRule>
  </conditionalFormatting>
  <conditionalFormatting sqref="C2799">
    <cfRule type="expression" priority="1132">
      <formula>AND(LEN(C2799)&lt;&gt;15,LEN(C2799)&lt;&gt;18,C2799&lt;&gt;"")</formula>
    </cfRule>
  </conditionalFormatting>
  <conditionalFormatting sqref="C2800">
    <cfRule type="expression" priority="1131">
      <formula>AND(LEN(C2800)&lt;&gt;15,LEN(C2800)&lt;&gt;18,C2800&lt;&gt;"")</formula>
    </cfRule>
  </conditionalFormatting>
  <conditionalFormatting sqref="C2801">
    <cfRule type="expression" priority="1130">
      <formula>AND(LEN(C2801)&lt;&gt;15,LEN(C2801)&lt;&gt;18,C2801&lt;&gt;"")</formula>
    </cfRule>
  </conditionalFormatting>
  <conditionalFormatting sqref="C2802">
    <cfRule type="expression" priority="1129">
      <formula>AND(LEN(C2802)&lt;&gt;15,LEN(C2802)&lt;&gt;18,C2802&lt;&gt;"")</formula>
    </cfRule>
  </conditionalFormatting>
  <conditionalFormatting sqref="C2803">
    <cfRule type="expression" priority="1128">
      <formula>AND(LEN(C2803)&lt;&gt;15,LEN(C2803)&lt;&gt;18,C2803&lt;&gt;"")</formula>
    </cfRule>
  </conditionalFormatting>
  <conditionalFormatting sqref="C2804">
    <cfRule type="expression" priority="1127">
      <formula>AND(LEN(C2804)&lt;&gt;15,LEN(C2804)&lt;&gt;18,C2804&lt;&gt;"")</formula>
    </cfRule>
  </conditionalFormatting>
  <conditionalFormatting sqref="C2805">
    <cfRule type="expression" priority="1126">
      <formula>AND(LEN(C2805)&lt;&gt;15,LEN(C2805)&lt;&gt;18,C2805&lt;&gt;"")</formula>
    </cfRule>
  </conditionalFormatting>
  <conditionalFormatting sqref="C2806">
    <cfRule type="expression" priority="1125">
      <formula>AND(LEN(C2806)&lt;&gt;15,LEN(C2806)&lt;&gt;18,C2806&lt;&gt;"")</formula>
    </cfRule>
  </conditionalFormatting>
  <conditionalFormatting sqref="C2807">
    <cfRule type="expression" priority="1124">
      <formula>AND(LEN(C2807)&lt;&gt;15,LEN(C2807)&lt;&gt;18,C2807&lt;&gt;"")</formula>
    </cfRule>
  </conditionalFormatting>
  <conditionalFormatting sqref="C2808">
    <cfRule type="expression" priority="1123">
      <formula>AND(LEN(C2808)&lt;&gt;15,LEN(C2808)&lt;&gt;18,C2808&lt;&gt;"")</formula>
    </cfRule>
  </conditionalFormatting>
  <conditionalFormatting sqref="C2809">
    <cfRule type="expression" priority="1122">
      <formula>AND(LEN(C2809)&lt;&gt;15,LEN(C2809)&lt;&gt;18,C2809&lt;&gt;"")</formula>
    </cfRule>
  </conditionalFormatting>
  <conditionalFormatting sqref="C2810">
    <cfRule type="expression" priority="1121">
      <formula>AND(LEN(C2810)&lt;&gt;15,LEN(C2810)&lt;&gt;18,C2810&lt;&gt;"")</formula>
    </cfRule>
  </conditionalFormatting>
  <conditionalFormatting sqref="C2811">
    <cfRule type="expression" priority="1120">
      <formula>AND(LEN(C2811)&lt;&gt;15,LEN(C2811)&lt;&gt;18,C2811&lt;&gt;"")</formula>
    </cfRule>
  </conditionalFormatting>
  <conditionalFormatting sqref="C2812">
    <cfRule type="expression" priority="1119">
      <formula>AND(LEN(C2812)&lt;&gt;15,LEN(C2812)&lt;&gt;18,C2812&lt;&gt;"")</formula>
    </cfRule>
  </conditionalFormatting>
  <conditionalFormatting sqref="C2813">
    <cfRule type="expression" priority="1118">
      <formula>AND(LEN(C2813)&lt;&gt;15,LEN(C2813)&lt;&gt;18,C2813&lt;&gt;"")</formula>
    </cfRule>
  </conditionalFormatting>
  <conditionalFormatting sqref="C2814">
    <cfRule type="expression" priority="1117">
      <formula>AND(LEN(C2814)&lt;&gt;15,LEN(C2814)&lt;&gt;18,C2814&lt;&gt;"")</formula>
    </cfRule>
  </conditionalFormatting>
  <conditionalFormatting sqref="C2815">
    <cfRule type="expression" priority="1116">
      <formula>AND(LEN(C2815)&lt;&gt;15,LEN(C2815)&lt;&gt;18,C2815&lt;&gt;"")</formula>
    </cfRule>
  </conditionalFormatting>
  <conditionalFormatting sqref="C2816">
    <cfRule type="expression" priority="1115">
      <formula>AND(LEN(C2816)&lt;&gt;15,LEN(C2816)&lt;&gt;18,C2816&lt;&gt;"")</formula>
    </cfRule>
  </conditionalFormatting>
  <conditionalFormatting sqref="C2817">
    <cfRule type="expression" priority="1114">
      <formula>AND(LEN(C2817)&lt;&gt;15,LEN(C2817)&lt;&gt;18,C2817&lt;&gt;"")</formula>
    </cfRule>
  </conditionalFormatting>
  <conditionalFormatting sqref="C2818">
    <cfRule type="expression" priority="1113">
      <formula>AND(LEN(C2818)&lt;&gt;15,LEN(C2818)&lt;&gt;18,C2818&lt;&gt;"")</formula>
    </cfRule>
  </conditionalFormatting>
  <conditionalFormatting sqref="C2819">
    <cfRule type="expression" priority="1112">
      <formula>AND(LEN(C2819)&lt;&gt;15,LEN(C2819)&lt;&gt;18,C2819&lt;&gt;"")</formula>
    </cfRule>
  </conditionalFormatting>
  <conditionalFormatting sqref="C2820">
    <cfRule type="expression" priority="1111">
      <formula>AND(LEN(C2820)&lt;&gt;15,LEN(C2820)&lt;&gt;18,C2820&lt;&gt;"")</formula>
    </cfRule>
  </conditionalFormatting>
  <conditionalFormatting sqref="C2821">
    <cfRule type="expression" priority="1110">
      <formula>AND(LEN(C2821)&lt;&gt;15,LEN(C2821)&lt;&gt;18,C2821&lt;&gt;"")</formula>
    </cfRule>
  </conditionalFormatting>
  <conditionalFormatting sqref="C2822">
    <cfRule type="expression" priority="1109">
      <formula>AND(LEN(C2822)&lt;&gt;15,LEN(C2822)&lt;&gt;18,C2822&lt;&gt;"")</formula>
    </cfRule>
  </conditionalFormatting>
  <conditionalFormatting sqref="C2823">
    <cfRule type="expression" priority="1108">
      <formula>AND(LEN(C2823)&lt;&gt;15,LEN(C2823)&lt;&gt;18,C2823&lt;&gt;"")</formula>
    </cfRule>
  </conditionalFormatting>
  <conditionalFormatting sqref="C2824">
    <cfRule type="expression" priority="1107">
      <formula>AND(LEN(C2824)&lt;&gt;15,LEN(C2824)&lt;&gt;18,C2824&lt;&gt;"")</formula>
    </cfRule>
  </conditionalFormatting>
  <conditionalFormatting sqref="C2825">
    <cfRule type="expression" priority="1106">
      <formula>AND(LEN(C2825)&lt;&gt;15,LEN(C2825)&lt;&gt;18,C2825&lt;&gt;"")</formula>
    </cfRule>
  </conditionalFormatting>
  <conditionalFormatting sqref="C2826">
    <cfRule type="expression" priority="1105">
      <formula>AND(LEN(C2826)&lt;&gt;15,LEN(C2826)&lt;&gt;18,C2826&lt;&gt;"")</formula>
    </cfRule>
  </conditionalFormatting>
  <conditionalFormatting sqref="C2827">
    <cfRule type="expression" priority="1104">
      <formula>AND(LEN(C2827)&lt;&gt;15,LEN(C2827)&lt;&gt;18,C2827&lt;&gt;"")</formula>
    </cfRule>
  </conditionalFormatting>
  <conditionalFormatting sqref="C2828">
    <cfRule type="expression" priority="1103">
      <formula>AND(LEN(C2828)&lt;&gt;15,LEN(C2828)&lt;&gt;18,C2828&lt;&gt;"")</formula>
    </cfRule>
  </conditionalFormatting>
  <conditionalFormatting sqref="C2829">
    <cfRule type="expression" priority="1102">
      <formula>AND(LEN(C2829)&lt;&gt;15,LEN(C2829)&lt;&gt;18,C2829&lt;&gt;"")</formula>
    </cfRule>
  </conditionalFormatting>
  <conditionalFormatting sqref="C2830">
    <cfRule type="expression" priority="1101">
      <formula>AND(LEN(C2830)&lt;&gt;15,LEN(C2830)&lt;&gt;18,C2830&lt;&gt;"")</formula>
    </cfRule>
  </conditionalFormatting>
  <conditionalFormatting sqref="C2831">
    <cfRule type="expression" priority="1100">
      <formula>AND(LEN(C2831)&lt;&gt;15,LEN(C2831)&lt;&gt;18,C2831&lt;&gt;"")</formula>
    </cfRule>
  </conditionalFormatting>
  <conditionalFormatting sqref="C2832">
    <cfRule type="expression" priority="1099">
      <formula>AND(LEN(C2832)&lt;&gt;15,LEN(C2832)&lt;&gt;18,C2832&lt;&gt;"")</formula>
    </cfRule>
  </conditionalFormatting>
  <conditionalFormatting sqref="C2833">
    <cfRule type="expression" priority="1098">
      <formula>AND(LEN(C2833)&lt;&gt;15,LEN(C2833)&lt;&gt;18,C2833&lt;&gt;"")</formula>
    </cfRule>
  </conditionalFormatting>
  <conditionalFormatting sqref="C2834">
    <cfRule type="expression" priority="1097">
      <formula>AND(LEN(C2834)&lt;&gt;15,LEN(C2834)&lt;&gt;18,C2834&lt;&gt;"")</formula>
    </cfRule>
  </conditionalFormatting>
  <conditionalFormatting sqref="C2835">
    <cfRule type="expression" priority="1096">
      <formula>AND(LEN(C2835)&lt;&gt;15,LEN(C2835)&lt;&gt;18,C2835&lt;&gt;"")</formula>
    </cfRule>
  </conditionalFormatting>
  <conditionalFormatting sqref="C2836">
    <cfRule type="expression" priority="1095">
      <formula>AND(LEN(C2836)&lt;&gt;15,LEN(C2836)&lt;&gt;18,C2836&lt;&gt;"")</formula>
    </cfRule>
  </conditionalFormatting>
  <conditionalFormatting sqref="C2837">
    <cfRule type="expression" priority="47">
      <formula>AND(LEN(C2837)&lt;&gt;15,LEN(C2837)&lt;&gt;18,C2837&lt;&gt;"")</formula>
    </cfRule>
  </conditionalFormatting>
  <conditionalFormatting sqref="C2838">
    <cfRule type="expression" priority="46">
      <formula>AND(LEN(C2838)&lt;&gt;15,LEN(C2838)&lt;&gt;18,C2838&lt;&gt;"")</formula>
    </cfRule>
  </conditionalFormatting>
  <conditionalFormatting sqref="C2839">
    <cfRule type="expression" priority="45">
      <formula>AND(LEN(C2839)&lt;&gt;15,LEN(C2839)&lt;&gt;18,C2839&lt;&gt;"")</formula>
    </cfRule>
  </conditionalFormatting>
  <conditionalFormatting sqref="C2840">
    <cfRule type="expression" priority="44">
      <formula>AND(LEN(C2840)&lt;&gt;15,LEN(C2840)&lt;&gt;18,C2840&lt;&gt;"")</formula>
    </cfRule>
  </conditionalFormatting>
  <conditionalFormatting sqref="C2841">
    <cfRule type="expression" priority="43">
      <formula>AND(LEN(C2841)&lt;&gt;15,LEN(C2841)&lt;&gt;18,C2841&lt;&gt;"")</formula>
    </cfRule>
  </conditionalFormatting>
  <conditionalFormatting sqref="C2842">
    <cfRule type="expression" priority="42">
      <formula>AND(LEN(C2842)&lt;&gt;15,LEN(C2842)&lt;&gt;18,C2842&lt;&gt;"")</formula>
    </cfRule>
  </conditionalFormatting>
  <conditionalFormatting sqref="C2843">
    <cfRule type="expression" priority="41">
      <formula>AND(LEN(C2843)&lt;&gt;15,LEN(C2843)&lt;&gt;18,C2843&lt;&gt;"")</formula>
    </cfRule>
  </conditionalFormatting>
  <conditionalFormatting sqref="C2844">
    <cfRule type="expression" priority="40">
      <formula>AND(LEN(C2844)&lt;&gt;15,LEN(C2844)&lt;&gt;18,C2844&lt;&gt;"")</formula>
    </cfRule>
  </conditionalFormatting>
  <conditionalFormatting sqref="C2845">
    <cfRule type="expression" priority="39">
      <formula>AND(LEN(C2845)&lt;&gt;15,LEN(C2845)&lt;&gt;18,C2845&lt;&gt;"")</formula>
    </cfRule>
  </conditionalFormatting>
  <conditionalFormatting sqref="C2846">
    <cfRule type="expression" priority="38">
      <formula>AND(LEN(C2846)&lt;&gt;15,LEN(C2846)&lt;&gt;18,C2846&lt;&gt;"")</formula>
    </cfRule>
  </conditionalFormatting>
  <conditionalFormatting sqref="C2847">
    <cfRule type="expression" priority="37">
      <formula>AND(LEN(C2847)&lt;&gt;15,LEN(C2847)&lt;&gt;18,C2847&lt;&gt;"")</formula>
    </cfRule>
  </conditionalFormatting>
  <conditionalFormatting sqref="C2848">
    <cfRule type="expression" priority="36">
      <formula>AND(LEN(C2848)&lt;&gt;15,LEN(C2848)&lt;&gt;18,C2848&lt;&gt;"")</formula>
    </cfRule>
  </conditionalFormatting>
  <conditionalFormatting sqref="C2849">
    <cfRule type="expression" priority="35">
      <formula>AND(LEN(C2849)&lt;&gt;15,LEN(C2849)&lt;&gt;18,C2849&lt;&gt;"")</formula>
    </cfRule>
  </conditionalFormatting>
  <conditionalFormatting sqref="C2850">
    <cfRule type="expression" priority="34">
      <formula>AND(LEN(C2850)&lt;&gt;15,LEN(C2850)&lt;&gt;18,C2850&lt;&gt;"")</formula>
    </cfRule>
  </conditionalFormatting>
  <conditionalFormatting sqref="C2851">
    <cfRule type="expression" priority="33">
      <formula>AND(LEN(C2851)&lt;&gt;15,LEN(C2851)&lt;&gt;18,C2851&lt;&gt;"")</formula>
    </cfRule>
  </conditionalFormatting>
  <conditionalFormatting sqref="C2852">
    <cfRule type="expression" priority="32">
      <formula>AND(LEN(C2852)&lt;&gt;15,LEN(C2852)&lt;&gt;18,C2852&lt;&gt;"")</formula>
    </cfRule>
  </conditionalFormatting>
  <conditionalFormatting sqref="C2853">
    <cfRule type="expression" priority="31">
      <formula>AND(LEN(C2853)&lt;&gt;15,LEN(C2853)&lt;&gt;18,C2853&lt;&gt;"")</formula>
    </cfRule>
  </conditionalFormatting>
  <conditionalFormatting sqref="C2854">
    <cfRule type="expression" priority="30">
      <formula>AND(LEN(C2854)&lt;&gt;15,LEN(C2854)&lt;&gt;18,C2854&lt;&gt;"")</formula>
    </cfRule>
  </conditionalFormatting>
  <conditionalFormatting sqref="C2855">
    <cfRule type="expression" priority="29">
      <formula>AND(LEN(C2855)&lt;&gt;15,LEN(C2855)&lt;&gt;18,C2855&lt;&gt;"")</formula>
    </cfRule>
  </conditionalFormatting>
  <conditionalFormatting sqref="C2856">
    <cfRule type="expression" priority="28">
      <formula>AND(LEN(C2856)&lt;&gt;15,LEN(C2856)&lt;&gt;18,C2856&lt;&gt;"")</formula>
    </cfRule>
  </conditionalFormatting>
  <conditionalFormatting sqref="C2857">
    <cfRule type="expression" priority="27">
      <formula>AND(LEN(C2857)&lt;&gt;15,LEN(C2857)&lt;&gt;18,C2857&lt;&gt;"")</formula>
    </cfRule>
  </conditionalFormatting>
  <conditionalFormatting sqref="C2858">
    <cfRule type="expression" priority="26">
      <formula>AND(LEN(C2858)&lt;&gt;15,LEN(C2858)&lt;&gt;18,C2858&lt;&gt;"")</formula>
    </cfRule>
  </conditionalFormatting>
  <conditionalFormatting sqref="C2859">
    <cfRule type="expression" priority="25">
      <formula>AND(LEN(C2859)&lt;&gt;15,LEN(C2859)&lt;&gt;18,C2859&lt;&gt;"")</formula>
    </cfRule>
  </conditionalFormatting>
  <conditionalFormatting sqref="C2860">
    <cfRule type="expression" priority="24">
      <formula>AND(LEN(C2860)&lt;&gt;15,LEN(C2860)&lt;&gt;18,C2860&lt;&gt;"")</formula>
    </cfRule>
  </conditionalFormatting>
  <conditionalFormatting sqref="C2861">
    <cfRule type="expression" priority="23">
      <formula>AND(LEN(C2861)&lt;&gt;15,LEN(C2861)&lt;&gt;18,C2861&lt;&gt;"")</formula>
    </cfRule>
  </conditionalFormatting>
  <conditionalFormatting sqref="C2862">
    <cfRule type="expression" priority="22">
      <formula>AND(LEN(C2862)&lt;&gt;15,LEN(C2862)&lt;&gt;18,C2862&lt;&gt;"")</formula>
    </cfRule>
  </conditionalFormatting>
  <conditionalFormatting sqref="C2863">
    <cfRule type="expression" priority="21">
      <formula>AND(LEN(C2863)&lt;&gt;15,LEN(C2863)&lt;&gt;18,C2863&lt;&gt;"")</formula>
    </cfRule>
  </conditionalFormatting>
  <conditionalFormatting sqref="C2864">
    <cfRule type="expression" priority="20">
      <formula>AND(LEN(C2864)&lt;&gt;15,LEN(C2864)&lt;&gt;18,C2864&lt;&gt;"")</formula>
    </cfRule>
  </conditionalFormatting>
  <conditionalFormatting sqref="C2865">
    <cfRule type="expression" priority="19">
      <formula>AND(LEN(C2865)&lt;&gt;15,LEN(C2865)&lt;&gt;18,C2865&lt;&gt;"")</formula>
    </cfRule>
  </conditionalFormatting>
  <conditionalFormatting sqref="C2866">
    <cfRule type="expression" priority="18">
      <formula>AND(LEN(C2866)&lt;&gt;15,LEN(C2866)&lt;&gt;18,C2866&lt;&gt;"")</formula>
    </cfRule>
  </conditionalFormatting>
  <conditionalFormatting sqref="C2867">
    <cfRule type="expression" priority="17">
      <formula>AND(LEN(C2867)&lt;&gt;15,LEN(C2867)&lt;&gt;18,C2867&lt;&gt;"")</formula>
    </cfRule>
  </conditionalFormatting>
  <conditionalFormatting sqref="C2868">
    <cfRule type="expression" priority="16">
      <formula>AND(LEN(C2868)&lt;&gt;15,LEN(C2868)&lt;&gt;18,C2868&lt;&gt;"")</formula>
    </cfRule>
  </conditionalFormatting>
  <conditionalFormatting sqref="C2869">
    <cfRule type="expression" priority="15">
      <formula>AND(LEN(C2869)&lt;&gt;15,LEN(C2869)&lt;&gt;18,C2869&lt;&gt;"")</formula>
    </cfRule>
  </conditionalFormatting>
  <conditionalFormatting sqref="C2870">
    <cfRule type="expression" priority="14">
      <formula>AND(LEN(C2870)&lt;&gt;15,LEN(C2870)&lt;&gt;18,C2870&lt;&gt;"")</formula>
    </cfRule>
  </conditionalFormatting>
  <conditionalFormatting sqref="C2871">
    <cfRule type="expression" priority="13">
      <formula>AND(LEN(C2871)&lt;&gt;15,LEN(C2871)&lt;&gt;18,C2871&lt;&gt;"")</formula>
    </cfRule>
  </conditionalFormatting>
  <conditionalFormatting sqref="C2872">
    <cfRule type="expression" priority="12">
      <formula>AND(LEN(C2872)&lt;&gt;15,LEN(C2872)&lt;&gt;18,C2872&lt;&gt;"")</formula>
    </cfRule>
  </conditionalFormatting>
  <conditionalFormatting sqref="C2873">
    <cfRule type="expression" priority="11">
      <formula>AND(LEN(C2873)&lt;&gt;15,LEN(C2873)&lt;&gt;18,C2873&lt;&gt;"")</formula>
    </cfRule>
  </conditionalFormatting>
  <conditionalFormatting sqref="C2874">
    <cfRule type="expression" priority="10">
      <formula>AND(LEN(C2874)&lt;&gt;15,LEN(C2874)&lt;&gt;18,C2874&lt;&gt;"")</formula>
    </cfRule>
  </conditionalFormatting>
  <conditionalFormatting sqref="C2875">
    <cfRule type="expression" priority="9">
      <formula>AND(LEN(C2875)&lt;&gt;15,LEN(C2875)&lt;&gt;18,C2875&lt;&gt;"")</formula>
    </cfRule>
  </conditionalFormatting>
  <conditionalFormatting sqref="C2876">
    <cfRule type="expression" priority="8">
      <formula>AND(LEN(C2876)&lt;&gt;15,LEN(C2876)&lt;&gt;18,C2876&lt;&gt;"")</formula>
    </cfRule>
  </conditionalFormatting>
  <conditionalFormatting sqref="C2877">
    <cfRule type="expression" priority="7">
      <formula>AND(LEN(C2877)&lt;&gt;15,LEN(C2877)&lt;&gt;18,C2877&lt;&gt;"")</formula>
    </cfRule>
  </conditionalFormatting>
  <conditionalFormatting sqref="C2878">
    <cfRule type="expression" priority="6">
      <formula>AND(LEN(C2878)&lt;&gt;15,LEN(C2878)&lt;&gt;18,C2878&lt;&gt;"")</formula>
    </cfRule>
  </conditionalFormatting>
  <conditionalFormatting sqref="C2879">
    <cfRule type="expression" priority="5">
      <formula>AND(LEN(C2879)&lt;&gt;15,LEN(C2879)&lt;&gt;18,C2879&lt;&gt;"")</formula>
    </cfRule>
  </conditionalFormatting>
  <conditionalFormatting sqref="C2880">
    <cfRule type="expression" priority="4">
      <formula>AND(LEN(C2880)&lt;&gt;15,LEN(C2880)&lt;&gt;18,C2880&lt;&gt;"")</formula>
    </cfRule>
  </conditionalFormatting>
  <conditionalFormatting sqref="C2881">
    <cfRule type="expression" priority="3">
      <formula>AND(LEN(C2881)&lt;&gt;15,LEN(C2881)&lt;&gt;18,C2881&lt;&gt;"")</formula>
    </cfRule>
  </conditionalFormatting>
  <conditionalFormatting sqref="C2882">
    <cfRule type="expression" priority="2">
      <formula>AND(LEN(C2882)&lt;&gt;15,LEN(C2882)&lt;&gt;18,C2882&lt;&gt;"")</formula>
    </cfRule>
  </conditionalFormatting>
  <conditionalFormatting sqref="C2883">
    <cfRule type="expression" priority="1">
      <formula>AND(LEN(C2883)&lt;&gt;15,LEN(C2883)&lt;&gt;18,C2883&lt;&gt;"")</formula>
    </cfRule>
  </conditionalFormatting>
  <conditionalFormatting sqref="C2:C6 C8:C73 C75:C116 C118:C154 C156:C175">
    <cfRule type="expression" priority="3803">
      <formula>AND(LEN(C2)&lt;&gt;15,LEN(C2)&lt;&gt;18,C2&lt;&gt;"")</formula>
    </cfRule>
  </conditionalFormatting>
  <conditionalFormatting sqref="C2:C6 C8:C73 C75:C108">
    <cfRule type="expression" dxfId="0" priority="3802">
      <formula>AND(LEN(C2)&lt;&gt;15,LEN(C2)&lt;&gt;18,C2&lt;&gt;"")</formula>
    </cfRule>
  </conditionalFormatting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81"/>
  <sheetViews>
    <sheetView tabSelected="1" workbookViewId="0">
      <pane ySplit="1" topLeftCell="A4" activePane="bottomLeft" state="frozen"/>
      <selection/>
      <selection pane="bottomLeft" activeCell="I11" sqref="I11"/>
    </sheetView>
  </sheetViews>
  <sheetFormatPr defaultColWidth="9" defaultRowHeight="13.5" outlineLevelCol="6"/>
  <cols>
    <col min="1" max="1" width="9" style="3"/>
    <col min="2" max="2" width="15.5" style="4" customWidth="1"/>
    <col min="3" max="3" width="31.5" style="4" customWidth="1"/>
    <col min="4" max="4" width="11.5" style="4" customWidth="1"/>
    <col min="5" max="5" width="14.6333333333333" style="5" customWidth="1"/>
    <col min="6" max="6" width="16.8833333333333" style="6" customWidth="1"/>
    <col min="7" max="7" width="22.5833333333333" style="7" customWidth="1"/>
  </cols>
  <sheetData>
    <row r="1" s="1" customFormat="1" ht="41.25" spans="1:7">
      <c r="A1" s="8" t="s">
        <v>0</v>
      </c>
      <c r="B1" s="9" t="s">
        <v>1</v>
      </c>
      <c r="C1" s="10" t="s">
        <v>1124</v>
      </c>
      <c r="D1" s="8" t="s">
        <v>3</v>
      </c>
      <c r="E1" s="11" t="s">
        <v>4</v>
      </c>
      <c r="F1" s="11" t="s">
        <v>5</v>
      </c>
      <c r="G1" s="12" t="s">
        <v>6</v>
      </c>
    </row>
    <row r="2" s="1" customFormat="1" ht="21" customHeight="1" spans="1:7">
      <c r="A2" s="13">
        <f t="shared" ref="A2:A65" si="0">ROW(A2)-1</f>
        <v>1</v>
      </c>
      <c r="B2" s="14" t="s">
        <v>11676</v>
      </c>
      <c r="C2" s="13" t="s">
        <v>5198</v>
      </c>
      <c r="D2" s="13">
        <v>12</v>
      </c>
      <c r="E2" s="15">
        <v>45658</v>
      </c>
      <c r="F2" s="15">
        <v>46022</v>
      </c>
      <c r="G2" s="14" t="s">
        <v>11677</v>
      </c>
    </row>
    <row r="3" s="1" customFormat="1" ht="21" customHeight="1" spans="1:7">
      <c r="A3" s="13">
        <f t="shared" si="0"/>
        <v>2</v>
      </c>
      <c r="B3" s="14" t="s">
        <v>11678</v>
      </c>
      <c r="C3" s="25" t="s">
        <v>266</v>
      </c>
      <c r="D3" s="13">
        <v>12</v>
      </c>
      <c r="E3" s="15">
        <v>45658</v>
      </c>
      <c r="F3" s="15">
        <v>46022</v>
      </c>
      <c r="G3" s="14" t="s">
        <v>11677</v>
      </c>
    </row>
    <row r="4" s="1" customFormat="1" ht="21" customHeight="1" spans="1:7">
      <c r="A4" s="13">
        <f t="shared" si="0"/>
        <v>3</v>
      </c>
      <c r="B4" s="14" t="s">
        <v>11679</v>
      </c>
      <c r="C4" s="25" t="s">
        <v>3430</v>
      </c>
      <c r="D4" s="13">
        <v>12</v>
      </c>
      <c r="E4" s="15">
        <v>45658</v>
      </c>
      <c r="F4" s="15">
        <v>46022</v>
      </c>
      <c r="G4" s="14" t="s">
        <v>11677</v>
      </c>
    </row>
    <row r="5" s="1" customFormat="1" ht="21" customHeight="1" spans="1:7">
      <c r="A5" s="13">
        <f t="shared" si="0"/>
        <v>4</v>
      </c>
      <c r="B5" s="14" t="s">
        <v>11680</v>
      </c>
      <c r="C5" s="25" t="s">
        <v>8917</v>
      </c>
      <c r="D5" s="13">
        <v>21</v>
      </c>
      <c r="E5" s="15">
        <v>45748</v>
      </c>
      <c r="F5" s="15">
        <v>46387</v>
      </c>
      <c r="G5" s="14" t="s">
        <v>11677</v>
      </c>
    </row>
    <row r="6" s="1" customFormat="1" ht="21" customHeight="1" spans="1:7">
      <c r="A6" s="13">
        <f t="shared" si="0"/>
        <v>5</v>
      </c>
      <c r="B6" s="14" t="s">
        <v>11681</v>
      </c>
      <c r="C6" s="25" t="s">
        <v>11682</v>
      </c>
      <c r="D6" s="13">
        <v>12</v>
      </c>
      <c r="E6" s="15">
        <v>45658</v>
      </c>
      <c r="F6" s="15">
        <v>46022</v>
      </c>
      <c r="G6" s="14" t="s">
        <v>11677</v>
      </c>
    </row>
    <row r="7" s="1" customFormat="1" ht="21" customHeight="1" spans="1:7">
      <c r="A7" s="13">
        <f t="shared" si="0"/>
        <v>6</v>
      </c>
      <c r="B7" s="14" t="s">
        <v>11683</v>
      </c>
      <c r="C7" s="25" t="s">
        <v>1907</v>
      </c>
      <c r="D7" s="13">
        <v>12</v>
      </c>
      <c r="E7" s="15">
        <v>45658</v>
      </c>
      <c r="F7" s="15">
        <v>46022</v>
      </c>
      <c r="G7" s="14" t="s">
        <v>11677</v>
      </c>
    </row>
    <row r="8" s="1" customFormat="1" ht="21" customHeight="1" spans="1:7">
      <c r="A8" s="13">
        <f t="shared" si="0"/>
        <v>7</v>
      </c>
      <c r="B8" s="14" t="s">
        <v>3250</v>
      </c>
      <c r="C8" s="25" t="s">
        <v>5532</v>
      </c>
      <c r="D8" s="13">
        <v>12</v>
      </c>
      <c r="E8" s="15">
        <v>45658</v>
      </c>
      <c r="F8" s="15">
        <v>46022</v>
      </c>
      <c r="G8" s="14" t="s">
        <v>11677</v>
      </c>
    </row>
    <row r="9" s="1" customFormat="1" ht="21" customHeight="1" spans="1:7">
      <c r="A9" s="13">
        <f t="shared" si="0"/>
        <v>8</v>
      </c>
      <c r="B9" s="14" t="s">
        <v>11684</v>
      </c>
      <c r="C9" s="25" t="s">
        <v>9397</v>
      </c>
      <c r="D9" s="13">
        <v>12</v>
      </c>
      <c r="E9" s="15">
        <v>45658</v>
      </c>
      <c r="F9" s="15">
        <v>46022</v>
      </c>
      <c r="G9" s="14" t="s">
        <v>11677</v>
      </c>
    </row>
    <row r="10" s="1" customFormat="1" ht="21" customHeight="1" spans="1:7">
      <c r="A10" s="13">
        <f t="shared" si="0"/>
        <v>9</v>
      </c>
      <c r="B10" s="14" t="s">
        <v>11685</v>
      </c>
      <c r="C10" s="25" t="s">
        <v>11686</v>
      </c>
      <c r="D10" s="13">
        <v>14</v>
      </c>
      <c r="E10" s="15">
        <v>45597</v>
      </c>
      <c r="F10" s="15">
        <v>46022</v>
      </c>
      <c r="G10" s="14" t="s">
        <v>11677</v>
      </c>
    </row>
    <row r="11" s="1" customFormat="1" ht="21" customHeight="1" spans="1:7">
      <c r="A11" s="13">
        <f t="shared" si="0"/>
        <v>10</v>
      </c>
      <c r="B11" s="14" t="s">
        <v>11687</v>
      </c>
      <c r="C11" s="25" t="s">
        <v>2799</v>
      </c>
      <c r="D11" s="13">
        <v>14</v>
      </c>
      <c r="E11" s="15">
        <v>45597</v>
      </c>
      <c r="F11" s="15">
        <v>46022</v>
      </c>
      <c r="G11" s="14" t="s">
        <v>11677</v>
      </c>
    </row>
    <row r="12" s="1" customFormat="1" ht="21" customHeight="1" spans="1:7">
      <c r="A12" s="13">
        <f t="shared" si="0"/>
        <v>11</v>
      </c>
      <c r="B12" s="14" t="s">
        <v>11688</v>
      </c>
      <c r="C12" s="25" t="s">
        <v>8674</v>
      </c>
      <c r="D12" s="13">
        <v>12</v>
      </c>
      <c r="E12" s="15">
        <v>45658</v>
      </c>
      <c r="F12" s="15">
        <v>46022</v>
      </c>
      <c r="G12" s="14" t="s">
        <v>11677</v>
      </c>
    </row>
    <row r="13" s="1" customFormat="1" ht="21" customHeight="1" spans="1:7">
      <c r="A13" s="13">
        <f t="shared" si="0"/>
        <v>12</v>
      </c>
      <c r="B13" s="14" t="s">
        <v>11689</v>
      </c>
      <c r="C13" s="25" t="s">
        <v>5819</v>
      </c>
      <c r="D13" s="13">
        <v>12</v>
      </c>
      <c r="E13" s="15">
        <v>45658</v>
      </c>
      <c r="F13" s="15">
        <v>46022</v>
      </c>
      <c r="G13" s="14" t="s">
        <v>11677</v>
      </c>
    </row>
    <row r="14" s="1" customFormat="1" ht="21" customHeight="1" spans="1:7">
      <c r="A14" s="13">
        <f t="shared" si="0"/>
        <v>13</v>
      </c>
      <c r="B14" s="14" t="s">
        <v>11690</v>
      </c>
      <c r="C14" s="25" t="s">
        <v>1432</v>
      </c>
      <c r="D14" s="13">
        <v>12</v>
      </c>
      <c r="E14" s="15">
        <v>45658</v>
      </c>
      <c r="F14" s="15">
        <v>46022</v>
      </c>
      <c r="G14" s="14" t="s">
        <v>11677</v>
      </c>
    </row>
    <row r="15" s="1" customFormat="1" ht="21" customHeight="1" spans="1:7">
      <c r="A15" s="13">
        <f t="shared" si="0"/>
        <v>14</v>
      </c>
      <c r="B15" s="14" t="s">
        <v>11691</v>
      </c>
      <c r="C15" s="25" t="s">
        <v>3288</v>
      </c>
      <c r="D15" s="13">
        <v>12</v>
      </c>
      <c r="E15" s="15">
        <v>45658</v>
      </c>
      <c r="F15" s="15">
        <v>46022</v>
      </c>
      <c r="G15" s="14" t="s">
        <v>11677</v>
      </c>
    </row>
    <row r="16" s="1" customFormat="1" ht="21" customHeight="1" spans="1:7">
      <c r="A16" s="13">
        <f t="shared" si="0"/>
        <v>15</v>
      </c>
      <c r="B16" s="14" t="s">
        <v>11692</v>
      </c>
      <c r="C16" s="25" t="s">
        <v>9464</v>
      </c>
      <c r="D16" s="13">
        <v>12</v>
      </c>
      <c r="E16" s="15">
        <v>45658</v>
      </c>
      <c r="F16" s="15">
        <v>46022</v>
      </c>
      <c r="G16" s="14" t="s">
        <v>11677</v>
      </c>
    </row>
    <row r="17" s="1" customFormat="1" ht="21" customHeight="1" spans="1:7">
      <c r="A17" s="13">
        <f t="shared" si="0"/>
        <v>16</v>
      </c>
      <c r="B17" s="14" t="s">
        <v>11693</v>
      </c>
      <c r="C17" s="25" t="s">
        <v>11694</v>
      </c>
      <c r="D17" s="13">
        <v>12</v>
      </c>
      <c r="E17" s="15">
        <v>45658</v>
      </c>
      <c r="F17" s="15">
        <v>46022</v>
      </c>
      <c r="G17" s="14" t="s">
        <v>11677</v>
      </c>
    </row>
    <row r="18" s="1" customFormat="1" ht="21" customHeight="1" spans="1:7">
      <c r="A18" s="13">
        <f t="shared" si="0"/>
        <v>17</v>
      </c>
      <c r="B18" s="14" t="s">
        <v>11695</v>
      </c>
      <c r="C18" s="25" t="s">
        <v>2944</v>
      </c>
      <c r="D18" s="13">
        <v>12</v>
      </c>
      <c r="E18" s="15">
        <v>45658</v>
      </c>
      <c r="F18" s="15">
        <v>46022</v>
      </c>
      <c r="G18" s="14" t="s">
        <v>11677</v>
      </c>
    </row>
    <row r="19" s="1" customFormat="1" ht="21" customHeight="1" spans="1:7">
      <c r="A19" s="13">
        <f t="shared" si="0"/>
        <v>18</v>
      </c>
      <c r="B19" s="14" t="s">
        <v>11696</v>
      </c>
      <c r="C19" s="25" t="s">
        <v>6249</v>
      </c>
      <c r="D19" s="13">
        <v>14</v>
      </c>
      <c r="E19" s="15">
        <v>45597</v>
      </c>
      <c r="F19" s="15">
        <v>46022</v>
      </c>
      <c r="G19" s="14" t="s">
        <v>11677</v>
      </c>
    </row>
    <row r="20" s="1" customFormat="1" ht="21" customHeight="1" spans="1:7">
      <c r="A20" s="13">
        <f t="shared" si="0"/>
        <v>19</v>
      </c>
      <c r="B20" s="14" t="s">
        <v>10833</v>
      </c>
      <c r="C20" s="25" t="s">
        <v>11697</v>
      </c>
      <c r="D20" s="13">
        <v>12</v>
      </c>
      <c r="E20" s="15">
        <v>45658</v>
      </c>
      <c r="F20" s="15">
        <v>46022</v>
      </c>
      <c r="G20" s="14" t="s">
        <v>11677</v>
      </c>
    </row>
    <row r="21" s="1" customFormat="1" ht="21" customHeight="1" spans="1:7">
      <c r="A21" s="13">
        <f t="shared" si="0"/>
        <v>20</v>
      </c>
      <c r="B21" s="14" t="s">
        <v>11698</v>
      </c>
      <c r="C21" s="25" t="s">
        <v>9217</v>
      </c>
      <c r="D21" s="13">
        <v>12</v>
      </c>
      <c r="E21" s="15">
        <v>45658</v>
      </c>
      <c r="F21" s="15">
        <v>46022</v>
      </c>
      <c r="G21" s="14" t="s">
        <v>11677</v>
      </c>
    </row>
    <row r="22" s="1" customFormat="1" ht="21" customHeight="1" spans="1:7">
      <c r="A22" s="13">
        <f t="shared" si="0"/>
        <v>21</v>
      </c>
      <c r="B22" s="14" t="s">
        <v>11699</v>
      </c>
      <c r="C22" s="25" t="s">
        <v>861</v>
      </c>
      <c r="D22" s="13">
        <v>12</v>
      </c>
      <c r="E22" s="15">
        <v>45658</v>
      </c>
      <c r="F22" s="15">
        <v>46022</v>
      </c>
      <c r="G22" s="14" t="s">
        <v>11677</v>
      </c>
    </row>
    <row r="23" s="1" customFormat="1" ht="21" customHeight="1" spans="1:7">
      <c r="A23" s="13">
        <f t="shared" si="0"/>
        <v>22</v>
      </c>
      <c r="B23" s="14" t="s">
        <v>11700</v>
      </c>
      <c r="C23" s="25" t="s">
        <v>9334</v>
      </c>
      <c r="D23" s="13">
        <v>12</v>
      </c>
      <c r="E23" s="15">
        <v>45658</v>
      </c>
      <c r="F23" s="15">
        <v>46022</v>
      </c>
      <c r="G23" s="14" t="s">
        <v>11677</v>
      </c>
    </row>
    <row r="24" s="1" customFormat="1" ht="21" customHeight="1" spans="1:7">
      <c r="A24" s="13">
        <f t="shared" si="0"/>
        <v>23</v>
      </c>
      <c r="B24" s="14" t="s">
        <v>11701</v>
      </c>
      <c r="C24" s="25" t="s">
        <v>2825</v>
      </c>
      <c r="D24" s="13">
        <v>12</v>
      </c>
      <c r="E24" s="15">
        <v>45658</v>
      </c>
      <c r="F24" s="15">
        <v>46022</v>
      </c>
      <c r="G24" s="14" t="s">
        <v>11677</v>
      </c>
    </row>
    <row r="25" s="1" customFormat="1" ht="21" customHeight="1" spans="1:7">
      <c r="A25" s="13">
        <f t="shared" si="0"/>
        <v>24</v>
      </c>
      <c r="B25" s="14" t="s">
        <v>2603</v>
      </c>
      <c r="C25" s="25" t="s">
        <v>9022</v>
      </c>
      <c r="D25" s="13">
        <v>12</v>
      </c>
      <c r="E25" s="15">
        <v>45658</v>
      </c>
      <c r="F25" s="15">
        <v>46022</v>
      </c>
      <c r="G25" s="14" t="s">
        <v>11677</v>
      </c>
    </row>
    <row r="26" s="1" customFormat="1" ht="21" customHeight="1" spans="1:7">
      <c r="A26" s="13">
        <f t="shared" si="0"/>
        <v>25</v>
      </c>
      <c r="B26" s="14" t="s">
        <v>11702</v>
      </c>
      <c r="C26" s="25" t="s">
        <v>11703</v>
      </c>
      <c r="D26" s="13">
        <v>12</v>
      </c>
      <c r="E26" s="15">
        <v>45658</v>
      </c>
      <c r="F26" s="15">
        <v>46022</v>
      </c>
      <c r="G26" s="14" t="s">
        <v>11677</v>
      </c>
    </row>
    <row r="27" s="1" customFormat="1" ht="21" customHeight="1" spans="1:7">
      <c r="A27" s="13">
        <f t="shared" si="0"/>
        <v>26</v>
      </c>
      <c r="B27" s="14" t="s">
        <v>11704</v>
      </c>
      <c r="C27" s="25" t="s">
        <v>861</v>
      </c>
      <c r="D27" s="13">
        <v>12</v>
      </c>
      <c r="E27" s="15">
        <v>45658</v>
      </c>
      <c r="F27" s="15">
        <v>46022</v>
      </c>
      <c r="G27" s="14" t="s">
        <v>11677</v>
      </c>
    </row>
    <row r="28" s="1" customFormat="1" ht="21" customHeight="1" spans="1:7">
      <c r="A28" s="13">
        <f t="shared" si="0"/>
        <v>27</v>
      </c>
      <c r="B28" s="14" t="s">
        <v>11705</v>
      </c>
      <c r="C28" s="25" t="s">
        <v>5106</v>
      </c>
      <c r="D28" s="13">
        <v>12</v>
      </c>
      <c r="E28" s="15">
        <v>45809</v>
      </c>
      <c r="F28" s="15">
        <v>46173</v>
      </c>
      <c r="G28" s="14" t="s">
        <v>11677</v>
      </c>
    </row>
    <row r="29" s="1" customFormat="1" ht="21" customHeight="1" spans="1:7">
      <c r="A29" s="13">
        <f t="shared" si="0"/>
        <v>28</v>
      </c>
      <c r="B29" s="14" t="s">
        <v>4985</v>
      </c>
      <c r="C29" s="25" t="s">
        <v>9646</v>
      </c>
      <c r="D29" s="13">
        <v>12</v>
      </c>
      <c r="E29" s="15">
        <v>45658</v>
      </c>
      <c r="F29" s="15">
        <v>46022</v>
      </c>
      <c r="G29" s="14" t="s">
        <v>11677</v>
      </c>
    </row>
    <row r="30" s="1" customFormat="1" ht="21" customHeight="1" spans="1:7">
      <c r="A30" s="13">
        <f t="shared" si="0"/>
        <v>29</v>
      </c>
      <c r="B30" s="14" t="s">
        <v>11706</v>
      </c>
      <c r="C30" s="25" t="s">
        <v>11707</v>
      </c>
      <c r="D30" s="13">
        <v>12</v>
      </c>
      <c r="E30" s="15">
        <v>45828</v>
      </c>
      <c r="F30" s="15">
        <v>46192</v>
      </c>
      <c r="G30" s="14" t="s">
        <v>11677</v>
      </c>
    </row>
    <row r="31" s="1" customFormat="1" ht="21" customHeight="1" spans="1:7">
      <c r="A31" s="13">
        <f t="shared" si="0"/>
        <v>30</v>
      </c>
      <c r="B31" s="14" t="s">
        <v>11708</v>
      </c>
      <c r="C31" s="25" t="s">
        <v>9397</v>
      </c>
      <c r="D31" s="13">
        <v>12</v>
      </c>
      <c r="E31" s="15">
        <v>45658</v>
      </c>
      <c r="F31" s="15">
        <v>46022</v>
      </c>
      <c r="G31" s="14" t="s">
        <v>11677</v>
      </c>
    </row>
    <row r="32" s="1" customFormat="1" ht="21" customHeight="1" spans="1:7">
      <c r="A32" s="13">
        <f t="shared" si="0"/>
        <v>31</v>
      </c>
      <c r="B32" s="14" t="s">
        <v>5047</v>
      </c>
      <c r="C32" s="25" t="s">
        <v>8369</v>
      </c>
      <c r="D32" s="13">
        <v>12</v>
      </c>
      <c r="E32" s="15">
        <v>45658</v>
      </c>
      <c r="F32" s="15">
        <v>46022</v>
      </c>
      <c r="G32" s="14" t="s">
        <v>11677</v>
      </c>
    </row>
    <row r="33" s="1" customFormat="1" ht="21" customHeight="1" spans="1:7">
      <c r="A33" s="13">
        <f t="shared" si="0"/>
        <v>32</v>
      </c>
      <c r="B33" s="14" t="s">
        <v>11709</v>
      </c>
      <c r="C33" s="25" t="s">
        <v>9823</v>
      </c>
      <c r="D33" s="13">
        <v>12</v>
      </c>
      <c r="E33" s="15">
        <v>45658</v>
      </c>
      <c r="F33" s="15">
        <v>46022</v>
      </c>
      <c r="G33" s="14" t="s">
        <v>11677</v>
      </c>
    </row>
    <row r="34" s="1" customFormat="1" ht="21" customHeight="1" spans="1:7">
      <c r="A34" s="13">
        <f t="shared" si="0"/>
        <v>33</v>
      </c>
      <c r="B34" s="14" t="s">
        <v>2381</v>
      </c>
      <c r="C34" s="25" t="s">
        <v>11710</v>
      </c>
      <c r="D34" s="13">
        <v>12</v>
      </c>
      <c r="E34" s="15">
        <v>45658</v>
      </c>
      <c r="F34" s="15">
        <v>46022</v>
      </c>
      <c r="G34" s="14" t="s">
        <v>11677</v>
      </c>
    </row>
    <row r="35" s="1" customFormat="1" ht="21" customHeight="1" spans="1:7">
      <c r="A35" s="13">
        <f t="shared" si="0"/>
        <v>34</v>
      </c>
      <c r="B35" s="14" t="s">
        <v>11711</v>
      </c>
      <c r="C35" s="25" t="s">
        <v>11712</v>
      </c>
      <c r="D35" s="13">
        <v>12</v>
      </c>
      <c r="E35" s="15">
        <v>45658</v>
      </c>
      <c r="F35" s="15">
        <v>46022</v>
      </c>
      <c r="G35" s="14" t="s">
        <v>11677</v>
      </c>
    </row>
    <row r="36" s="1" customFormat="1" ht="21" customHeight="1" spans="1:7">
      <c r="A36" s="13">
        <f t="shared" si="0"/>
        <v>35</v>
      </c>
      <c r="B36" s="14" t="s">
        <v>11713</v>
      </c>
      <c r="C36" s="25" t="s">
        <v>9148</v>
      </c>
      <c r="D36" s="13">
        <v>12</v>
      </c>
      <c r="E36" s="15">
        <v>45658</v>
      </c>
      <c r="F36" s="15">
        <v>46022</v>
      </c>
      <c r="G36" s="14" t="s">
        <v>11677</v>
      </c>
    </row>
    <row r="37" s="1" customFormat="1" ht="21" customHeight="1" spans="1:7">
      <c r="A37" s="13">
        <f t="shared" si="0"/>
        <v>36</v>
      </c>
      <c r="B37" s="14" t="s">
        <v>11714</v>
      </c>
      <c r="C37" s="25" t="s">
        <v>3187</v>
      </c>
      <c r="D37" s="13">
        <v>14</v>
      </c>
      <c r="E37" s="15">
        <v>45597</v>
      </c>
      <c r="F37" s="15">
        <v>46022</v>
      </c>
      <c r="G37" s="14" t="s">
        <v>11677</v>
      </c>
    </row>
    <row r="38" s="1" customFormat="1" ht="21" customHeight="1" spans="1:7">
      <c r="A38" s="13">
        <f t="shared" si="0"/>
        <v>37</v>
      </c>
      <c r="B38" s="14" t="s">
        <v>11715</v>
      </c>
      <c r="C38" s="25" t="s">
        <v>11716</v>
      </c>
      <c r="D38" s="13">
        <v>12</v>
      </c>
      <c r="E38" s="15">
        <v>45658</v>
      </c>
      <c r="F38" s="15">
        <v>46022</v>
      </c>
      <c r="G38" s="14" t="s">
        <v>11677</v>
      </c>
    </row>
    <row r="39" s="1" customFormat="1" ht="21" customHeight="1" spans="1:7">
      <c r="A39" s="13">
        <f t="shared" si="0"/>
        <v>38</v>
      </c>
      <c r="B39" s="14" t="s">
        <v>11717</v>
      </c>
      <c r="C39" s="25" t="s">
        <v>8950</v>
      </c>
      <c r="D39" s="13">
        <v>12</v>
      </c>
      <c r="E39" s="15">
        <v>45658</v>
      </c>
      <c r="F39" s="15">
        <v>46022</v>
      </c>
      <c r="G39" s="14" t="s">
        <v>11677</v>
      </c>
    </row>
    <row r="40" s="1" customFormat="1" ht="21" customHeight="1" spans="1:7">
      <c r="A40" s="13">
        <f t="shared" si="0"/>
        <v>39</v>
      </c>
      <c r="B40" s="14" t="s">
        <v>11718</v>
      </c>
      <c r="C40" s="25" t="s">
        <v>11719</v>
      </c>
      <c r="D40" s="13">
        <v>12</v>
      </c>
      <c r="E40" s="15">
        <v>45658</v>
      </c>
      <c r="F40" s="15">
        <v>46022</v>
      </c>
      <c r="G40" s="14" t="s">
        <v>11677</v>
      </c>
    </row>
    <row r="41" s="1" customFormat="1" ht="21" customHeight="1" spans="1:7">
      <c r="A41" s="13">
        <f t="shared" si="0"/>
        <v>40</v>
      </c>
      <c r="B41" s="14" t="s">
        <v>11720</v>
      </c>
      <c r="C41" s="25" t="s">
        <v>11721</v>
      </c>
      <c r="D41" s="13">
        <v>12</v>
      </c>
      <c r="E41" s="15">
        <v>45828</v>
      </c>
      <c r="F41" s="15">
        <v>46192</v>
      </c>
      <c r="G41" s="14" t="s">
        <v>11677</v>
      </c>
    </row>
    <row r="42" s="1" customFormat="1" ht="21" customHeight="1" spans="1:7">
      <c r="A42" s="13">
        <f t="shared" si="0"/>
        <v>41</v>
      </c>
      <c r="B42" s="14" t="s">
        <v>9597</v>
      </c>
      <c r="C42" s="25" t="s">
        <v>11722</v>
      </c>
      <c r="D42" s="13">
        <v>12</v>
      </c>
      <c r="E42" s="15">
        <v>45658</v>
      </c>
      <c r="F42" s="15">
        <v>46022</v>
      </c>
      <c r="G42" s="14" t="s">
        <v>11677</v>
      </c>
    </row>
    <row r="43" s="1" customFormat="1" ht="21" customHeight="1" spans="1:7">
      <c r="A43" s="13">
        <f t="shared" si="0"/>
        <v>42</v>
      </c>
      <c r="B43" s="14" t="s">
        <v>11723</v>
      </c>
      <c r="C43" s="25" t="s">
        <v>11724</v>
      </c>
      <c r="D43" s="13">
        <v>12</v>
      </c>
      <c r="E43" s="15">
        <v>45828</v>
      </c>
      <c r="F43" s="15">
        <v>46192</v>
      </c>
      <c r="G43" s="14" t="s">
        <v>11677</v>
      </c>
    </row>
    <row r="44" s="1" customFormat="1" ht="21" customHeight="1" spans="1:7">
      <c r="A44" s="13">
        <f t="shared" si="0"/>
        <v>43</v>
      </c>
      <c r="B44" s="14" t="s">
        <v>11725</v>
      </c>
      <c r="C44" s="25" t="s">
        <v>8369</v>
      </c>
      <c r="D44" s="13">
        <v>12</v>
      </c>
      <c r="E44" s="15">
        <v>45809</v>
      </c>
      <c r="F44" s="15">
        <v>46173</v>
      </c>
      <c r="G44" s="14" t="s">
        <v>11677</v>
      </c>
    </row>
    <row r="45" s="1" customFormat="1" ht="21" customHeight="1" spans="1:7">
      <c r="A45" s="13">
        <f t="shared" si="0"/>
        <v>44</v>
      </c>
      <c r="B45" s="14" t="s">
        <v>11726</v>
      </c>
      <c r="C45" s="25" t="s">
        <v>8806</v>
      </c>
      <c r="D45" s="13">
        <v>12</v>
      </c>
      <c r="E45" s="15">
        <v>45658</v>
      </c>
      <c r="F45" s="15">
        <v>46022</v>
      </c>
      <c r="G45" s="14" t="s">
        <v>11677</v>
      </c>
    </row>
    <row r="46" s="1" customFormat="1" ht="21" customHeight="1" spans="1:7">
      <c r="A46" s="13">
        <f t="shared" si="0"/>
        <v>45</v>
      </c>
      <c r="B46" s="14" t="s">
        <v>11727</v>
      </c>
      <c r="C46" s="25" t="s">
        <v>8950</v>
      </c>
      <c r="D46" s="13">
        <v>21</v>
      </c>
      <c r="E46" s="15">
        <v>45748</v>
      </c>
      <c r="F46" s="15">
        <v>46387</v>
      </c>
      <c r="G46" s="14" t="s">
        <v>11677</v>
      </c>
    </row>
    <row r="47" s="1" customFormat="1" ht="21" customHeight="1" spans="1:7">
      <c r="A47" s="13">
        <f t="shared" si="0"/>
        <v>46</v>
      </c>
      <c r="B47" s="14" t="s">
        <v>11728</v>
      </c>
      <c r="C47" s="25" t="s">
        <v>8917</v>
      </c>
      <c r="D47" s="13">
        <v>17</v>
      </c>
      <c r="E47" s="15">
        <v>45507</v>
      </c>
      <c r="F47" s="15">
        <v>46022</v>
      </c>
      <c r="G47" s="14" t="s">
        <v>11677</v>
      </c>
    </row>
    <row r="48" s="1" customFormat="1" ht="21" customHeight="1" spans="1:7">
      <c r="A48" s="13">
        <f t="shared" si="0"/>
        <v>47</v>
      </c>
      <c r="B48" s="14" t="s">
        <v>11729</v>
      </c>
      <c r="C48" s="25" t="s">
        <v>11329</v>
      </c>
      <c r="D48" s="13">
        <v>12</v>
      </c>
      <c r="E48" s="15">
        <v>45658</v>
      </c>
      <c r="F48" s="15">
        <v>46022</v>
      </c>
      <c r="G48" s="14" t="s">
        <v>11677</v>
      </c>
    </row>
    <row r="49" s="1" customFormat="1" ht="21" customHeight="1" spans="1:7">
      <c r="A49" s="13">
        <f t="shared" si="0"/>
        <v>48</v>
      </c>
      <c r="B49" s="14" t="s">
        <v>11730</v>
      </c>
      <c r="C49" s="25" t="s">
        <v>9751</v>
      </c>
      <c r="D49" s="13">
        <v>14</v>
      </c>
      <c r="E49" s="15">
        <v>45597</v>
      </c>
      <c r="F49" s="15">
        <v>46022</v>
      </c>
      <c r="G49" s="14" t="s">
        <v>11677</v>
      </c>
    </row>
    <row r="50" s="1" customFormat="1" ht="21" customHeight="1" spans="1:7">
      <c r="A50" s="13">
        <f t="shared" si="0"/>
        <v>49</v>
      </c>
      <c r="B50" s="14" t="s">
        <v>11731</v>
      </c>
      <c r="C50" s="25" t="s">
        <v>3916</v>
      </c>
      <c r="D50" s="13">
        <v>12</v>
      </c>
      <c r="E50" s="15">
        <v>45828</v>
      </c>
      <c r="F50" s="15">
        <v>46192</v>
      </c>
      <c r="G50" s="14" t="s">
        <v>11677</v>
      </c>
    </row>
    <row r="51" s="1" customFormat="1" ht="21" customHeight="1" spans="1:7">
      <c r="A51" s="13">
        <f t="shared" si="0"/>
        <v>50</v>
      </c>
      <c r="B51" s="14" t="s">
        <v>11732</v>
      </c>
      <c r="C51" s="25" t="s">
        <v>11733</v>
      </c>
      <c r="D51" s="13">
        <v>14</v>
      </c>
      <c r="E51" s="15">
        <v>45597</v>
      </c>
      <c r="F51" s="15">
        <v>46022</v>
      </c>
      <c r="G51" s="14" t="s">
        <v>11677</v>
      </c>
    </row>
    <row r="52" s="1" customFormat="1" ht="21" customHeight="1" spans="1:7">
      <c r="A52" s="13">
        <f t="shared" si="0"/>
        <v>51</v>
      </c>
      <c r="B52" s="14" t="s">
        <v>11734</v>
      </c>
      <c r="C52" s="25" t="s">
        <v>852</v>
      </c>
      <c r="D52" s="13">
        <v>12</v>
      </c>
      <c r="E52" s="15">
        <v>45658</v>
      </c>
      <c r="F52" s="15">
        <v>46022</v>
      </c>
      <c r="G52" s="14" t="s">
        <v>11677</v>
      </c>
    </row>
    <row r="53" s="1" customFormat="1" ht="21" customHeight="1" spans="1:7">
      <c r="A53" s="13">
        <f t="shared" si="0"/>
        <v>52</v>
      </c>
      <c r="B53" s="14" t="s">
        <v>11735</v>
      </c>
      <c r="C53" s="25" t="s">
        <v>11736</v>
      </c>
      <c r="D53" s="13">
        <v>14</v>
      </c>
      <c r="E53" s="15">
        <v>45597</v>
      </c>
      <c r="F53" s="15">
        <v>46022</v>
      </c>
      <c r="G53" s="14" t="s">
        <v>11677</v>
      </c>
    </row>
    <row r="54" s="1" customFormat="1" ht="21" customHeight="1" spans="1:7">
      <c r="A54" s="13">
        <f t="shared" si="0"/>
        <v>53</v>
      </c>
      <c r="B54" s="14" t="s">
        <v>11737</v>
      </c>
      <c r="C54" s="25" t="s">
        <v>852</v>
      </c>
      <c r="D54" s="13">
        <v>12</v>
      </c>
      <c r="E54" s="15">
        <v>45658</v>
      </c>
      <c r="F54" s="15">
        <v>46022</v>
      </c>
      <c r="G54" s="14" t="s">
        <v>11677</v>
      </c>
    </row>
    <row r="55" s="1" customFormat="1" ht="21" customHeight="1" spans="1:7">
      <c r="A55" s="13">
        <f t="shared" si="0"/>
        <v>54</v>
      </c>
      <c r="B55" s="14" t="s">
        <v>11738</v>
      </c>
      <c r="C55" s="25" t="s">
        <v>11739</v>
      </c>
      <c r="D55" s="13">
        <v>14</v>
      </c>
      <c r="E55" s="15">
        <v>45597</v>
      </c>
      <c r="F55" s="15">
        <v>46022</v>
      </c>
      <c r="G55" s="14" t="s">
        <v>11677</v>
      </c>
    </row>
    <row r="56" s="1" customFormat="1" ht="21" customHeight="1" spans="1:7">
      <c r="A56" s="13">
        <f t="shared" si="0"/>
        <v>55</v>
      </c>
      <c r="B56" s="14" t="s">
        <v>11740</v>
      </c>
      <c r="C56" s="25" t="s">
        <v>8806</v>
      </c>
      <c r="D56" s="13">
        <v>12</v>
      </c>
      <c r="E56" s="15">
        <v>45658</v>
      </c>
      <c r="F56" s="15">
        <v>46022</v>
      </c>
      <c r="G56" s="14" t="s">
        <v>11677</v>
      </c>
    </row>
    <row r="57" s="1" customFormat="1" ht="21" customHeight="1" spans="1:7">
      <c r="A57" s="13">
        <f t="shared" si="0"/>
        <v>56</v>
      </c>
      <c r="B57" s="14" t="s">
        <v>11741</v>
      </c>
      <c r="C57" s="25" t="s">
        <v>1378</v>
      </c>
      <c r="D57" s="13">
        <v>14</v>
      </c>
      <c r="E57" s="15">
        <v>45595</v>
      </c>
      <c r="F57" s="15">
        <v>46022</v>
      </c>
      <c r="G57" s="14" t="s">
        <v>11677</v>
      </c>
    </row>
    <row r="58" s="1" customFormat="1" ht="21" customHeight="1" spans="1:7">
      <c r="A58" s="13">
        <f t="shared" si="0"/>
        <v>57</v>
      </c>
      <c r="B58" s="14" t="s">
        <v>11742</v>
      </c>
      <c r="C58" s="25" t="s">
        <v>11743</v>
      </c>
      <c r="D58" s="13">
        <v>12</v>
      </c>
      <c r="E58" s="15">
        <v>45658</v>
      </c>
      <c r="F58" s="15">
        <v>46022</v>
      </c>
      <c r="G58" s="14" t="s">
        <v>11677</v>
      </c>
    </row>
    <row r="59" s="1" customFormat="1" ht="21" customHeight="1" spans="1:7">
      <c r="A59" s="13">
        <f t="shared" si="0"/>
        <v>58</v>
      </c>
      <c r="B59" s="14" t="s">
        <v>11744</v>
      </c>
      <c r="C59" s="25" t="s">
        <v>611</v>
      </c>
      <c r="D59" s="13">
        <v>12</v>
      </c>
      <c r="E59" s="15">
        <v>45658</v>
      </c>
      <c r="F59" s="15">
        <v>46022</v>
      </c>
      <c r="G59" s="14" t="s">
        <v>11677</v>
      </c>
    </row>
    <row r="60" s="1" customFormat="1" ht="21" customHeight="1" spans="1:7">
      <c r="A60" s="13">
        <f t="shared" si="0"/>
        <v>59</v>
      </c>
      <c r="B60" s="14" t="s">
        <v>11745</v>
      </c>
      <c r="C60" s="25" t="s">
        <v>8369</v>
      </c>
      <c r="D60" s="13">
        <v>12</v>
      </c>
      <c r="E60" s="15">
        <v>45658</v>
      </c>
      <c r="F60" s="15">
        <v>46022</v>
      </c>
      <c r="G60" s="14" t="s">
        <v>11677</v>
      </c>
    </row>
    <row r="61" s="1" customFormat="1" ht="21" customHeight="1" spans="1:7">
      <c r="A61" s="13">
        <f t="shared" si="0"/>
        <v>60</v>
      </c>
      <c r="B61" s="14" t="s">
        <v>11746</v>
      </c>
      <c r="C61" s="25" t="s">
        <v>8539</v>
      </c>
      <c r="D61" s="13">
        <v>12</v>
      </c>
      <c r="E61" s="15">
        <v>45658</v>
      </c>
      <c r="F61" s="15">
        <v>46022</v>
      </c>
      <c r="G61" s="14" t="s">
        <v>11677</v>
      </c>
    </row>
    <row r="62" s="1" customFormat="1" ht="21" customHeight="1" spans="1:7">
      <c r="A62" s="13">
        <f t="shared" si="0"/>
        <v>61</v>
      </c>
      <c r="B62" s="14" t="s">
        <v>11747</v>
      </c>
      <c r="C62" s="25" t="s">
        <v>8520</v>
      </c>
      <c r="D62" s="13">
        <v>12</v>
      </c>
      <c r="E62" s="15">
        <v>45658</v>
      </c>
      <c r="F62" s="15">
        <v>46022</v>
      </c>
      <c r="G62" s="14" t="s">
        <v>11677</v>
      </c>
    </row>
    <row r="63" s="1" customFormat="1" ht="21" customHeight="1" spans="1:7">
      <c r="A63" s="13">
        <f t="shared" si="0"/>
        <v>62</v>
      </c>
      <c r="B63" s="14" t="s">
        <v>11748</v>
      </c>
      <c r="C63" s="25" t="s">
        <v>9252</v>
      </c>
      <c r="D63" s="13">
        <v>12</v>
      </c>
      <c r="E63" s="15">
        <v>45658</v>
      </c>
      <c r="F63" s="15">
        <v>46022</v>
      </c>
      <c r="G63" s="14" t="s">
        <v>11677</v>
      </c>
    </row>
    <row r="64" s="1" customFormat="1" ht="21" customHeight="1" spans="1:7">
      <c r="A64" s="13">
        <f t="shared" si="0"/>
        <v>63</v>
      </c>
      <c r="B64" s="14" t="s">
        <v>11749</v>
      </c>
      <c r="C64" s="25" t="s">
        <v>9148</v>
      </c>
      <c r="D64" s="13">
        <v>14</v>
      </c>
      <c r="E64" s="15">
        <v>45597</v>
      </c>
      <c r="F64" s="15">
        <v>46022</v>
      </c>
      <c r="G64" s="14" t="s">
        <v>11677</v>
      </c>
    </row>
    <row r="65" s="1" customFormat="1" ht="21" customHeight="1" spans="1:7">
      <c r="A65" s="13">
        <f t="shared" si="0"/>
        <v>64</v>
      </c>
      <c r="B65" s="14" t="s">
        <v>869</v>
      </c>
      <c r="C65" s="25" t="s">
        <v>11750</v>
      </c>
      <c r="D65" s="13">
        <v>12</v>
      </c>
      <c r="E65" s="15">
        <v>45809</v>
      </c>
      <c r="F65" s="15">
        <v>46173</v>
      </c>
      <c r="G65" s="14" t="s">
        <v>11677</v>
      </c>
    </row>
    <row r="66" s="1" customFormat="1" ht="21" customHeight="1" spans="1:7">
      <c r="A66" s="13">
        <f t="shared" ref="A66:A129" si="1">ROW(A66)-1</f>
        <v>65</v>
      </c>
      <c r="B66" s="14" t="s">
        <v>11751</v>
      </c>
      <c r="C66" s="25" t="s">
        <v>482</v>
      </c>
      <c r="D66" s="13">
        <v>12</v>
      </c>
      <c r="E66" s="15">
        <v>45809</v>
      </c>
      <c r="F66" s="15">
        <v>46173</v>
      </c>
      <c r="G66" s="14" t="s">
        <v>11677</v>
      </c>
    </row>
    <row r="67" s="1" customFormat="1" ht="21" customHeight="1" spans="1:7">
      <c r="A67" s="13">
        <f t="shared" si="1"/>
        <v>66</v>
      </c>
      <c r="B67" s="14" t="s">
        <v>11752</v>
      </c>
      <c r="C67" s="25" t="s">
        <v>4447</v>
      </c>
      <c r="D67" s="13">
        <v>19</v>
      </c>
      <c r="E67" s="15">
        <v>45809</v>
      </c>
      <c r="F67" s="15">
        <v>46387</v>
      </c>
      <c r="G67" s="14" t="s">
        <v>11677</v>
      </c>
    </row>
    <row r="68" s="1" customFormat="1" ht="21" customHeight="1" spans="1:7">
      <c r="A68" s="13">
        <f t="shared" si="1"/>
        <v>67</v>
      </c>
      <c r="B68" s="14" t="s">
        <v>11753</v>
      </c>
      <c r="C68" s="25" t="s">
        <v>9566</v>
      </c>
      <c r="D68" s="13">
        <v>12</v>
      </c>
      <c r="E68" s="15">
        <v>45658</v>
      </c>
      <c r="F68" s="15">
        <v>46022</v>
      </c>
      <c r="G68" s="14" t="s">
        <v>11677</v>
      </c>
    </row>
    <row r="69" s="1" customFormat="1" ht="21" customHeight="1" spans="1:7">
      <c r="A69" s="13">
        <f t="shared" si="1"/>
        <v>68</v>
      </c>
      <c r="B69" s="14" t="s">
        <v>11754</v>
      </c>
      <c r="C69" s="25" t="s">
        <v>8700</v>
      </c>
      <c r="D69" s="13">
        <v>12</v>
      </c>
      <c r="E69" s="15">
        <v>45658</v>
      </c>
      <c r="F69" s="15">
        <v>46022</v>
      </c>
      <c r="G69" s="14" t="s">
        <v>11677</v>
      </c>
    </row>
    <row r="70" s="1" customFormat="1" ht="21" customHeight="1" spans="1:7">
      <c r="A70" s="13">
        <f t="shared" si="1"/>
        <v>69</v>
      </c>
      <c r="B70" s="14" t="s">
        <v>11755</v>
      </c>
      <c r="C70" s="25" t="s">
        <v>10035</v>
      </c>
      <c r="D70" s="13">
        <v>12</v>
      </c>
      <c r="E70" s="15">
        <v>45658</v>
      </c>
      <c r="F70" s="15">
        <v>46022</v>
      </c>
      <c r="G70" s="14" t="s">
        <v>11677</v>
      </c>
    </row>
    <row r="71" s="1" customFormat="1" ht="21" customHeight="1" spans="1:7">
      <c r="A71" s="13">
        <f t="shared" si="1"/>
        <v>70</v>
      </c>
      <c r="B71" s="14" t="s">
        <v>11756</v>
      </c>
      <c r="C71" s="25" t="s">
        <v>11757</v>
      </c>
      <c r="D71" s="13">
        <v>12</v>
      </c>
      <c r="E71" s="15">
        <v>45658</v>
      </c>
      <c r="F71" s="15">
        <v>46022</v>
      </c>
      <c r="G71" s="14" t="s">
        <v>11677</v>
      </c>
    </row>
    <row r="72" s="1" customFormat="1" ht="21" customHeight="1" spans="1:7">
      <c r="A72" s="13">
        <f t="shared" si="1"/>
        <v>71</v>
      </c>
      <c r="B72" s="14" t="s">
        <v>2510</v>
      </c>
      <c r="C72" s="25" t="s">
        <v>11758</v>
      </c>
      <c r="D72" s="13">
        <v>12</v>
      </c>
      <c r="E72" s="15">
        <v>45658</v>
      </c>
      <c r="F72" s="15">
        <v>46022</v>
      </c>
      <c r="G72" s="14" t="s">
        <v>11677</v>
      </c>
    </row>
    <row r="73" s="1" customFormat="1" ht="21" customHeight="1" spans="1:7">
      <c r="A73" s="13">
        <f t="shared" si="1"/>
        <v>72</v>
      </c>
      <c r="B73" s="14" t="s">
        <v>11759</v>
      </c>
      <c r="C73" s="25" t="s">
        <v>9566</v>
      </c>
      <c r="D73" s="13">
        <v>12</v>
      </c>
      <c r="E73" s="15">
        <v>45658</v>
      </c>
      <c r="F73" s="15">
        <v>46022</v>
      </c>
      <c r="G73" s="14" t="s">
        <v>11677</v>
      </c>
    </row>
    <row r="74" s="1" customFormat="1" ht="21" customHeight="1" spans="1:7">
      <c r="A74" s="13">
        <f t="shared" si="1"/>
        <v>73</v>
      </c>
      <c r="B74" s="14" t="s">
        <v>11760</v>
      </c>
      <c r="C74" s="25" t="s">
        <v>131</v>
      </c>
      <c r="D74" s="13">
        <v>15</v>
      </c>
      <c r="E74" s="15">
        <v>45561</v>
      </c>
      <c r="F74" s="15">
        <v>46022</v>
      </c>
      <c r="G74" s="14" t="s">
        <v>11677</v>
      </c>
    </row>
    <row r="75" s="1" customFormat="1" ht="21" customHeight="1" spans="1:7">
      <c r="A75" s="13">
        <f t="shared" si="1"/>
        <v>74</v>
      </c>
      <c r="B75" s="14" t="s">
        <v>11761</v>
      </c>
      <c r="C75" s="25" t="s">
        <v>9849</v>
      </c>
      <c r="D75" s="13">
        <v>12</v>
      </c>
      <c r="E75" s="15">
        <v>45926</v>
      </c>
      <c r="F75" s="15">
        <v>46290</v>
      </c>
      <c r="G75" s="14" t="s">
        <v>11677</v>
      </c>
    </row>
    <row r="76" s="1" customFormat="1" ht="21" customHeight="1" spans="1:7">
      <c r="A76" s="13">
        <f t="shared" si="1"/>
        <v>75</v>
      </c>
      <c r="B76" s="14" t="s">
        <v>11762</v>
      </c>
      <c r="C76" s="25" t="s">
        <v>9367</v>
      </c>
      <c r="D76" s="13">
        <v>12</v>
      </c>
      <c r="E76" s="15">
        <v>45658</v>
      </c>
      <c r="F76" s="15">
        <v>46022</v>
      </c>
      <c r="G76" s="14" t="s">
        <v>11677</v>
      </c>
    </row>
    <row r="77" s="1" customFormat="1" ht="21" customHeight="1" spans="1:7">
      <c r="A77" s="13">
        <f t="shared" si="1"/>
        <v>76</v>
      </c>
      <c r="B77" s="14" t="s">
        <v>11763</v>
      </c>
      <c r="C77" s="25" t="s">
        <v>8700</v>
      </c>
      <c r="D77" s="13">
        <v>12</v>
      </c>
      <c r="E77" s="15">
        <v>45658</v>
      </c>
      <c r="F77" s="15">
        <v>46022</v>
      </c>
      <c r="G77" s="14" t="s">
        <v>11677</v>
      </c>
    </row>
    <row r="78" s="1" customFormat="1" ht="21" customHeight="1" spans="1:7">
      <c r="A78" s="13">
        <f t="shared" si="1"/>
        <v>77</v>
      </c>
      <c r="B78" s="14" t="s">
        <v>11764</v>
      </c>
      <c r="C78" s="25" t="s">
        <v>2312</v>
      </c>
      <c r="D78" s="13">
        <v>12</v>
      </c>
      <c r="E78" s="15">
        <v>45658</v>
      </c>
      <c r="F78" s="15">
        <v>46022</v>
      </c>
      <c r="G78" s="14" t="s">
        <v>11677</v>
      </c>
    </row>
    <row r="79" s="1" customFormat="1" ht="21" customHeight="1" spans="1:7">
      <c r="A79" s="13">
        <f t="shared" si="1"/>
        <v>78</v>
      </c>
      <c r="B79" s="14" t="s">
        <v>11765</v>
      </c>
      <c r="C79" s="25" t="s">
        <v>8572</v>
      </c>
      <c r="D79" s="13">
        <v>12</v>
      </c>
      <c r="E79" s="15">
        <v>45658</v>
      </c>
      <c r="F79" s="15">
        <v>46022</v>
      </c>
      <c r="G79" s="14" t="s">
        <v>11677</v>
      </c>
    </row>
    <row r="80" s="1" customFormat="1" ht="21" customHeight="1" spans="1:7">
      <c r="A80" s="13">
        <f t="shared" si="1"/>
        <v>79</v>
      </c>
      <c r="B80" s="14" t="s">
        <v>11766</v>
      </c>
      <c r="C80" s="25" t="s">
        <v>8904</v>
      </c>
      <c r="D80" s="13">
        <v>14</v>
      </c>
      <c r="E80" s="15">
        <v>45597</v>
      </c>
      <c r="F80" s="15">
        <v>46022</v>
      </c>
      <c r="G80" s="14" t="s">
        <v>11677</v>
      </c>
    </row>
    <row r="81" s="1" customFormat="1" ht="21" customHeight="1" spans="1:7">
      <c r="A81" s="13">
        <f t="shared" si="1"/>
        <v>80</v>
      </c>
      <c r="B81" s="14" t="s">
        <v>11767</v>
      </c>
      <c r="C81" s="25" t="s">
        <v>8618</v>
      </c>
      <c r="D81" s="13">
        <v>12</v>
      </c>
      <c r="E81" s="15">
        <v>45658</v>
      </c>
      <c r="F81" s="15">
        <v>46022</v>
      </c>
      <c r="G81" s="14" t="s">
        <v>11677</v>
      </c>
    </row>
    <row r="82" s="1" customFormat="1" ht="21" customHeight="1" spans="1:7">
      <c r="A82" s="13">
        <f t="shared" si="1"/>
        <v>81</v>
      </c>
      <c r="B82" s="14" t="s">
        <v>11768</v>
      </c>
      <c r="C82" s="25" t="s">
        <v>10938</v>
      </c>
      <c r="D82" s="13">
        <v>12</v>
      </c>
      <c r="E82" s="15">
        <v>45658</v>
      </c>
      <c r="F82" s="15">
        <v>46022</v>
      </c>
      <c r="G82" s="14" t="s">
        <v>11677</v>
      </c>
    </row>
    <row r="83" s="1" customFormat="1" ht="21" customHeight="1" spans="1:7">
      <c r="A83" s="13">
        <f t="shared" si="1"/>
        <v>82</v>
      </c>
      <c r="B83" s="14" t="s">
        <v>10428</v>
      </c>
      <c r="C83" s="25" t="s">
        <v>9275</v>
      </c>
      <c r="D83" s="13">
        <v>12</v>
      </c>
      <c r="E83" s="15">
        <v>45658</v>
      </c>
      <c r="F83" s="15">
        <v>46022</v>
      </c>
      <c r="G83" s="14" t="s">
        <v>11677</v>
      </c>
    </row>
    <row r="84" s="1" customFormat="1" ht="21" customHeight="1" spans="1:7">
      <c r="A84" s="13">
        <f t="shared" si="1"/>
        <v>83</v>
      </c>
      <c r="B84" s="14" t="s">
        <v>11769</v>
      </c>
      <c r="C84" s="25" t="s">
        <v>3401</v>
      </c>
      <c r="D84" s="13">
        <v>12</v>
      </c>
      <c r="E84" s="15">
        <v>45658</v>
      </c>
      <c r="F84" s="15">
        <v>46022</v>
      </c>
      <c r="G84" s="14" t="s">
        <v>11677</v>
      </c>
    </row>
    <row r="85" s="1" customFormat="1" ht="21" customHeight="1" spans="1:7">
      <c r="A85" s="13">
        <f t="shared" si="1"/>
        <v>84</v>
      </c>
      <c r="B85" s="14" t="s">
        <v>11770</v>
      </c>
      <c r="C85" s="25" t="s">
        <v>6440</v>
      </c>
      <c r="D85" s="13">
        <v>12</v>
      </c>
      <c r="E85" s="15">
        <v>45809</v>
      </c>
      <c r="F85" s="15">
        <v>46173</v>
      </c>
      <c r="G85" s="14" t="s">
        <v>11677</v>
      </c>
    </row>
    <row r="86" s="1" customFormat="1" ht="21" customHeight="1" spans="1:7">
      <c r="A86" s="13">
        <f t="shared" si="1"/>
        <v>85</v>
      </c>
      <c r="B86" s="14" t="s">
        <v>8324</v>
      </c>
      <c r="C86" s="25" t="s">
        <v>11771</v>
      </c>
      <c r="D86" s="13">
        <v>12</v>
      </c>
      <c r="E86" s="15">
        <v>45658</v>
      </c>
      <c r="F86" s="15">
        <v>46022</v>
      </c>
      <c r="G86" s="14" t="s">
        <v>11677</v>
      </c>
    </row>
    <row r="87" s="1" customFormat="1" ht="21" customHeight="1" spans="1:7">
      <c r="A87" s="13">
        <f t="shared" si="1"/>
        <v>86</v>
      </c>
      <c r="B87" s="14" t="s">
        <v>11772</v>
      </c>
      <c r="C87" s="25" t="s">
        <v>7273</v>
      </c>
      <c r="D87" s="13">
        <v>14</v>
      </c>
      <c r="E87" s="15">
        <v>45597</v>
      </c>
      <c r="F87" s="15">
        <v>46022</v>
      </c>
      <c r="G87" s="14" t="s">
        <v>11677</v>
      </c>
    </row>
    <row r="88" s="1" customFormat="1" ht="21" customHeight="1" spans="1:7">
      <c r="A88" s="13">
        <f t="shared" si="1"/>
        <v>87</v>
      </c>
      <c r="B88" s="14" t="s">
        <v>11773</v>
      </c>
      <c r="C88" s="25" t="s">
        <v>8496</v>
      </c>
      <c r="D88" s="13">
        <v>12</v>
      </c>
      <c r="E88" s="15">
        <v>45658</v>
      </c>
      <c r="F88" s="15">
        <v>46022</v>
      </c>
      <c r="G88" s="14" t="s">
        <v>11677</v>
      </c>
    </row>
    <row r="89" s="1" customFormat="1" ht="21" customHeight="1" spans="1:7">
      <c r="A89" s="13">
        <f t="shared" si="1"/>
        <v>88</v>
      </c>
      <c r="B89" s="14" t="s">
        <v>11774</v>
      </c>
      <c r="C89" s="25" t="s">
        <v>131</v>
      </c>
      <c r="D89" s="13">
        <v>12</v>
      </c>
      <c r="E89" s="15">
        <v>45658</v>
      </c>
      <c r="F89" s="15">
        <v>46022</v>
      </c>
      <c r="G89" s="14" t="s">
        <v>11677</v>
      </c>
    </row>
    <row r="90" s="1" customFormat="1" ht="21" customHeight="1" spans="1:7">
      <c r="A90" s="13">
        <f t="shared" si="1"/>
        <v>89</v>
      </c>
      <c r="B90" s="14" t="s">
        <v>11775</v>
      </c>
      <c r="C90" s="25" t="s">
        <v>886</v>
      </c>
      <c r="D90" s="13">
        <v>12</v>
      </c>
      <c r="E90" s="15">
        <v>45658</v>
      </c>
      <c r="F90" s="15">
        <v>46022</v>
      </c>
      <c r="G90" s="14" t="s">
        <v>11677</v>
      </c>
    </row>
    <row r="91" s="1" customFormat="1" ht="21" customHeight="1" spans="1:7">
      <c r="A91" s="13">
        <f t="shared" si="1"/>
        <v>90</v>
      </c>
      <c r="B91" s="14" t="s">
        <v>11776</v>
      </c>
      <c r="C91" s="25" t="s">
        <v>4408</v>
      </c>
      <c r="D91" s="13">
        <v>12</v>
      </c>
      <c r="E91" s="15">
        <v>45658</v>
      </c>
      <c r="F91" s="15">
        <v>46022</v>
      </c>
      <c r="G91" s="14" t="s">
        <v>11677</v>
      </c>
    </row>
    <row r="92" s="1" customFormat="1" ht="21" customHeight="1" spans="1:7">
      <c r="A92" s="13">
        <f t="shared" si="1"/>
        <v>91</v>
      </c>
      <c r="B92" s="14" t="s">
        <v>11777</v>
      </c>
      <c r="C92" s="25" t="s">
        <v>828</v>
      </c>
      <c r="D92" s="13">
        <v>12</v>
      </c>
      <c r="E92" s="15">
        <v>45809</v>
      </c>
      <c r="F92" s="15">
        <v>46173</v>
      </c>
      <c r="G92" s="14" t="s">
        <v>11677</v>
      </c>
    </row>
    <row r="93" s="1" customFormat="1" ht="21" customHeight="1" spans="1:7">
      <c r="A93" s="13">
        <f t="shared" si="1"/>
        <v>92</v>
      </c>
      <c r="B93" s="14" t="s">
        <v>11778</v>
      </c>
      <c r="C93" s="25" t="s">
        <v>427</v>
      </c>
      <c r="D93" s="13">
        <v>14</v>
      </c>
      <c r="E93" s="15">
        <v>45597</v>
      </c>
      <c r="F93" s="15">
        <v>46022</v>
      </c>
      <c r="G93" s="14" t="s">
        <v>11677</v>
      </c>
    </row>
    <row r="94" s="1" customFormat="1" ht="21" customHeight="1" spans="1:7">
      <c r="A94" s="13">
        <f t="shared" si="1"/>
        <v>93</v>
      </c>
      <c r="B94" s="14" t="s">
        <v>11779</v>
      </c>
      <c r="C94" s="25" t="s">
        <v>5321</v>
      </c>
      <c r="D94" s="13">
        <v>14</v>
      </c>
      <c r="E94" s="15">
        <v>45597</v>
      </c>
      <c r="F94" s="15">
        <v>46022</v>
      </c>
      <c r="G94" s="14" t="s">
        <v>11677</v>
      </c>
    </row>
    <row r="95" s="1" customFormat="1" ht="21" customHeight="1" spans="1:7">
      <c r="A95" s="13">
        <f t="shared" si="1"/>
        <v>94</v>
      </c>
      <c r="B95" s="14" t="s">
        <v>11780</v>
      </c>
      <c r="C95" s="25" t="s">
        <v>3776</v>
      </c>
      <c r="D95" s="13">
        <v>12</v>
      </c>
      <c r="E95" s="15">
        <v>45658</v>
      </c>
      <c r="F95" s="15">
        <v>46022</v>
      </c>
      <c r="G95" s="14" t="s">
        <v>11677</v>
      </c>
    </row>
    <row r="96" s="1" customFormat="1" ht="21" customHeight="1" spans="1:7">
      <c r="A96" s="13">
        <f t="shared" si="1"/>
        <v>95</v>
      </c>
      <c r="B96" s="14" t="s">
        <v>11781</v>
      </c>
      <c r="C96" s="25" t="s">
        <v>9664</v>
      </c>
      <c r="D96" s="13">
        <v>12</v>
      </c>
      <c r="E96" s="15">
        <v>45658</v>
      </c>
      <c r="F96" s="15">
        <v>46022</v>
      </c>
      <c r="G96" s="14" t="s">
        <v>11677</v>
      </c>
    </row>
    <row r="97" s="1" customFormat="1" ht="21" customHeight="1" spans="1:7">
      <c r="A97" s="13">
        <f t="shared" si="1"/>
        <v>96</v>
      </c>
      <c r="B97" s="14" t="s">
        <v>11782</v>
      </c>
      <c r="C97" s="25" t="s">
        <v>2312</v>
      </c>
      <c r="D97" s="13">
        <v>12</v>
      </c>
      <c r="E97" s="15">
        <v>45658</v>
      </c>
      <c r="F97" s="15">
        <v>46022</v>
      </c>
      <c r="G97" s="14" t="s">
        <v>11677</v>
      </c>
    </row>
    <row r="98" s="1" customFormat="1" ht="21" customHeight="1" spans="1:7">
      <c r="A98" s="13">
        <f t="shared" si="1"/>
        <v>97</v>
      </c>
      <c r="B98" s="14" t="s">
        <v>11783</v>
      </c>
      <c r="C98" s="25" t="s">
        <v>9840</v>
      </c>
      <c r="D98" s="13">
        <v>12</v>
      </c>
      <c r="E98" s="15">
        <v>45658</v>
      </c>
      <c r="F98" s="15">
        <v>46022</v>
      </c>
      <c r="G98" s="14" t="s">
        <v>11677</v>
      </c>
    </row>
    <row r="99" s="1" customFormat="1" ht="21" customHeight="1" spans="1:7">
      <c r="A99" s="13">
        <f t="shared" si="1"/>
        <v>98</v>
      </c>
      <c r="B99" s="14" t="s">
        <v>11784</v>
      </c>
      <c r="C99" s="25" t="s">
        <v>5271</v>
      </c>
      <c r="D99" s="13">
        <v>12</v>
      </c>
      <c r="E99" s="15">
        <v>45658</v>
      </c>
      <c r="F99" s="15">
        <v>46022</v>
      </c>
      <c r="G99" s="14" t="s">
        <v>11677</v>
      </c>
    </row>
    <row r="100" s="1" customFormat="1" ht="21" customHeight="1" spans="1:7">
      <c r="A100" s="13">
        <f t="shared" si="1"/>
        <v>99</v>
      </c>
      <c r="B100" s="14" t="s">
        <v>11785</v>
      </c>
      <c r="C100" s="25" t="s">
        <v>11786</v>
      </c>
      <c r="D100" s="13">
        <v>12</v>
      </c>
      <c r="E100" s="15">
        <v>45658</v>
      </c>
      <c r="F100" s="15">
        <v>46022</v>
      </c>
      <c r="G100" s="14" t="s">
        <v>11677</v>
      </c>
    </row>
    <row r="101" s="1" customFormat="1" ht="21" customHeight="1" spans="1:7">
      <c r="A101" s="13">
        <f t="shared" si="1"/>
        <v>100</v>
      </c>
      <c r="B101" s="14" t="s">
        <v>185</v>
      </c>
      <c r="C101" s="25" t="s">
        <v>1107</v>
      </c>
      <c r="D101" s="13">
        <v>12</v>
      </c>
      <c r="E101" s="15">
        <v>45658</v>
      </c>
      <c r="F101" s="15">
        <v>46022</v>
      </c>
      <c r="G101" s="14" t="s">
        <v>11677</v>
      </c>
    </row>
    <row r="102" s="1" customFormat="1" ht="21" customHeight="1" spans="1:7">
      <c r="A102" s="13">
        <f t="shared" si="1"/>
        <v>101</v>
      </c>
      <c r="B102" s="14" t="s">
        <v>642</v>
      </c>
      <c r="C102" s="25" t="s">
        <v>9566</v>
      </c>
      <c r="D102" s="13">
        <v>12</v>
      </c>
      <c r="E102" s="15">
        <v>45658</v>
      </c>
      <c r="F102" s="15">
        <v>46022</v>
      </c>
      <c r="G102" s="14" t="s">
        <v>11677</v>
      </c>
    </row>
    <row r="103" s="1" customFormat="1" ht="21" customHeight="1" spans="1:7">
      <c r="A103" s="13">
        <f t="shared" si="1"/>
        <v>102</v>
      </c>
      <c r="B103" s="14" t="s">
        <v>11787</v>
      </c>
      <c r="C103" s="25" t="s">
        <v>9148</v>
      </c>
      <c r="D103" s="13">
        <v>12</v>
      </c>
      <c r="E103" s="15">
        <v>45658</v>
      </c>
      <c r="F103" s="15">
        <v>46022</v>
      </c>
      <c r="G103" s="14" t="s">
        <v>11677</v>
      </c>
    </row>
    <row r="104" s="1" customFormat="1" ht="21" customHeight="1" spans="1:7">
      <c r="A104" s="13">
        <f t="shared" si="1"/>
        <v>103</v>
      </c>
      <c r="B104" s="14" t="s">
        <v>11788</v>
      </c>
      <c r="C104" s="25" t="s">
        <v>3010</v>
      </c>
      <c r="D104" s="13">
        <v>12</v>
      </c>
      <c r="E104" s="15">
        <v>45658</v>
      </c>
      <c r="F104" s="15">
        <v>46022</v>
      </c>
      <c r="G104" s="14" t="s">
        <v>11677</v>
      </c>
    </row>
    <row r="105" s="1" customFormat="1" ht="21" customHeight="1" spans="1:7">
      <c r="A105" s="13">
        <f t="shared" si="1"/>
        <v>104</v>
      </c>
      <c r="B105" s="14" t="s">
        <v>9756</v>
      </c>
      <c r="C105" s="25" t="s">
        <v>8700</v>
      </c>
      <c r="D105" s="13">
        <v>12</v>
      </c>
      <c r="E105" s="15">
        <v>45658</v>
      </c>
      <c r="F105" s="15">
        <v>46022</v>
      </c>
      <c r="G105" s="14" t="s">
        <v>11677</v>
      </c>
    </row>
    <row r="106" s="1" customFormat="1" ht="21" customHeight="1" spans="1:7">
      <c r="A106" s="13">
        <f t="shared" si="1"/>
        <v>105</v>
      </c>
      <c r="B106" s="14" t="s">
        <v>4224</v>
      </c>
      <c r="C106" s="25" t="s">
        <v>75</v>
      </c>
      <c r="D106" s="13">
        <v>12</v>
      </c>
      <c r="E106" s="15">
        <v>45828</v>
      </c>
      <c r="F106" s="15">
        <v>46192</v>
      </c>
      <c r="G106" s="14" t="s">
        <v>11677</v>
      </c>
    </row>
    <row r="107" s="1" customFormat="1" ht="21" customHeight="1" spans="1:7">
      <c r="A107" s="13">
        <f t="shared" si="1"/>
        <v>106</v>
      </c>
      <c r="B107" s="14" t="s">
        <v>7405</v>
      </c>
      <c r="C107" s="25" t="s">
        <v>11771</v>
      </c>
      <c r="D107" s="13">
        <v>12</v>
      </c>
      <c r="E107" s="17">
        <v>45658</v>
      </c>
      <c r="F107" s="15">
        <v>46022</v>
      </c>
      <c r="G107" s="14" t="s">
        <v>11677</v>
      </c>
    </row>
    <row r="108" s="1" customFormat="1" ht="21" customHeight="1" spans="1:7">
      <c r="A108" s="13">
        <f t="shared" si="1"/>
        <v>107</v>
      </c>
      <c r="B108" s="14" t="s">
        <v>11789</v>
      </c>
      <c r="C108" s="25" t="s">
        <v>6998</v>
      </c>
      <c r="D108" s="13">
        <v>12</v>
      </c>
      <c r="E108" s="17">
        <v>45658</v>
      </c>
      <c r="F108" s="15">
        <v>46022</v>
      </c>
      <c r="G108" s="14" t="s">
        <v>11677</v>
      </c>
    </row>
    <row r="109" s="1" customFormat="1" ht="21" customHeight="1" spans="1:7">
      <c r="A109" s="13">
        <f t="shared" si="1"/>
        <v>108</v>
      </c>
      <c r="B109" s="14" t="s">
        <v>11790</v>
      </c>
      <c r="C109" s="25" t="s">
        <v>9148</v>
      </c>
      <c r="D109" s="13">
        <v>12</v>
      </c>
      <c r="E109" s="17">
        <v>45658</v>
      </c>
      <c r="F109" s="15">
        <v>46022</v>
      </c>
      <c r="G109" s="14" t="s">
        <v>11677</v>
      </c>
    </row>
    <row r="110" s="1" customFormat="1" ht="21" customHeight="1" spans="1:7">
      <c r="A110" s="13">
        <f t="shared" si="1"/>
        <v>109</v>
      </c>
      <c r="B110" s="14" t="s">
        <v>11791</v>
      </c>
      <c r="C110" s="25" t="s">
        <v>9367</v>
      </c>
      <c r="D110" s="13">
        <v>12</v>
      </c>
      <c r="E110" s="17">
        <v>45658</v>
      </c>
      <c r="F110" s="15">
        <v>46022</v>
      </c>
      <c r="G110" s="14" t="s">
        <v>11677</v>
      </c>
    </row>
    <row r="111" s="1" customFormat="1" ht="21" customHeight="1" spans="1:7">
      <c r="A111" s="13">
        <f t="shared" si="1"/>
        <v>110</v>
      </c>
      <c r="B111" s="14" t="s">
        <v>11792</v>
      </c>
      <c r="C111" s="25" t="s">
        <v>9148</v>
      </c>
      <c r="D111" s="13">
        <v>14</v>
      </c>
      <c r="E111" s="17">
        <v>45597</v>
      </c>
      <c r="F111" s="15">
        <v>46022</v>
      </c>
      <c r="G111" s="14" t="s">
        <v>11677</v>
      </c>
    </row>
    <row r="112" s="1" customFormat="1" ht="21" customHeight="1" spans="1:7">
      <c r="A112" s="13">
        <f t="shared" si="1"/>
        <v>111</v>
      </c>
      <c r="B112" s="14" t="s">
        <v>911</v>
      </c>
      <c r="C112" s="25" t="s">
        <v>8806</v>
      </c>
      <c r="D112" s="13">
        <v>14</v>
      </c>
      <c r="E112" s="17">
        <v>45597</v>
      </c>
      <c r="F112" s="15">
        <v>46022</v>
      </c>
      <c r="G112" s="14" t="s">
        <v>11677</v>
      </c>
    </row>
    <row r="113" s="1" customFormat="1" ht="21" customHeight="1" spans="1:7">
      <c r="A113" s="13">
        <f t="shared" si="1"/>
        <v>112</v>
      </c>
      <c r="B113" s="14" t="s">
        <v>6604</v>
      </c>
      <c r="C113" s="25" t="s">
        <v>8508</v>
      </c>
      <c r="D113" s="13">
        <v>26</v>
      </c>
      <c r="E113" s="17">
        <v>45597</v>
      </c>
      <c r="F113" s="15">
        <v>46387</v>
      </c>
      <c r="G113" s="14" t="s">
        <v>11677</v>
      </c>
    </row>
    <row r="114" s="1" customFormat="1" ht="21" customHeight="1" spans="1:7">
      <c r="A114" s="13">
        <f t="shared" si="1"/>
        <v>113</v>
      </c>
      <c r="B114" s="14" t="s">
        <v>11793</v>
      </c>
      <c r="C114" s="25" t="s">
        <v>3617</v>
      </c>
      <c r="D114" s="13">
        <v>14</v>
      </c>
      <c r="E114" s="17">
        <v>45597</v>
      </c>
      <c r="F114" s="15">
        <v>46022</v>
      </c>
      <c r="G114" s="14" t="s">
        <v>11677</v>
      </c>
    </row>
    <row r="115" s="1" customFormat="1" ht="21" customHeight="1" spans="1:7">
      <c r="A115" s="13">
        <f t="shared" si="1"/>
        <v>114</v>
      </c>
      <c r="B115" s="14" t="s">
        <v>9745</v>
      </c>
      <c r="C115" s="25" t="s">
        <v>2312</v>
      </c>
      <c r="D115" s="13">
        <v>12</v>
      </c>
      <c r="E115" s="17">
        <v>45809</v>
      </c>
      <c r="F115" s="15">
        <v>46173</v>
      </c>
      <c r="G115" s="14" t="s">
        <v>11677</v>
      </c>
    </row>
    <row r="116" s="1" customFormat="1" ht="21" customHeight="1" spans="1:7">
      <c r="A116" s="13">
        <f t="shared" si="1"/>
        <v>115</v>
      </c>
      <c r="B116" s="14" t="s">
        <v>11794</v>
      </c>
      <c r="C116" s="25" t="s">
        <v>11795</v>
      </c>
      <c r="D116" s="13">
        <v>12</v>
      </c>
      <c r="E116" s="17">
        <v>45828</v>
      </c>
      <c r="F116" s="15">
        <v>46192</v>
      </c>
      <c r="G116" s="14" t="s">
        <v>11677</v>
      </c>
    </row>
    <row r="117" s="1" customFormat="1" ht="21" customHeight="1" spans="1:7">
      <c r="A117" s="13">
        <f t="shared" si="1"/>
        <v>116</v>
      </c>
      <c r="B117" s="14" t="s">
        <v>1067</v>
      </c>
      <c r="C117" s="25" t="s">
        <v>2944</v>
      </c>
      <c r="D117" s="13">
        <v>12</v>
      </c>
      <c r="E117" s="17">
        <v>45658</v>
      </c>
      <c r="F117" s="15">
        <v>46022</v>
      </c>
      <c r="G117" s="14" t="s">
        <v>11677</v>
      </c>
    </row>
    <row r="118" s="1" customFormat="1" ht="21" customHeight="1" spans="1:7">
      <c r="A118" s="13">
        <f t="shared" si="1"/>
        <v>117</v>
      </c>
      <c r="B118" s="14" t="s">
        <v>11796</v>
      </c>
      <c r="C118" s="25" t="s">
        <v>9604</v>
      </c>
      <c r="D118" s="13">
        <v>12</v>
      </c>
      <c r="E118" s="17">
        <v>45658</v>
      </c>
      <c r="F118" s="15">
        <v>46022</v>
      </c>
      <c r="G118" s="14" t="s">
        <v>11677</v>
      </c>
    </row>
    <row r="119" s="1" customFormat="1" ht="21" customHeight="1" spans="1:7">
      <c r="A119" s="13">
        <f t="shared" si="1"/>
        <v>118</v>
      </c>
      <c r="B119" s="14" t="s">
        <v>10204</v>
      </c>
      <c r="C119" s="25" t="s">
        <v>778</v>
      </c>
      <c r="D119" s="13">
        <v>18</v>
      </c>
      <c r="E119" s="17">
        <v>45463</v>
      </c>
      <c r="F119" s="15">
        <v>46022</v>
      </c>
      <c r="G119" s="14" t="s">
        <v>11677</v>
      </c>
    </row>
    <row r="120" s="1" customFormat="1" ht="21" customHeight="1" spans="1:7">
      <c r="A120" s="13">
        <f t="shared" si="1"/>
        <v>119</v>
      </c>
      <c r="B120" s="14" t="s">
        <v>8030</v>
      </c>
      <c r="C120" s="25" t="s">
        <v>1778</v>
      </c>
      <c r="D120" s="13">
        <v>18</v>
      </c>
      <c r="E120" s="17">
        <v>45463</v>
      </c>
      <c r="F120" s="15">
        <v>46022</v>
      </c>
      <c r="G120" s="14" t="s">
        <v>11677</v>
      </c>
    </row>
    <row r="121" s="1" customFormat="1" ht="21" customHeight="1" spans="1:7">
      <c r="A121" s="13">
        <f t="shared" si="1"/>
        <v>120</v>
      </c>
      <c r="B121" s="14" t="s">
        <v>11797</v>
      </c>
      <c r="C121" s="25" t="s">
        <v>9153</v>
      </c>
      <c r="D121" s="13">
        <v>12</v>
      </c>
      <c r="E121" s="17">
        <v>45658</v>
      </c>
      <c r="F121" s="15">
        <v>46022</v>
      </c>
      <c r="G121" s="14" t="s">
        <v>11677</v>
      </c>
    </row>
    <row r="122" s="1" customFormat="1" ht="21" customHeight="1" spans="1:7">
      <c r="A122" s="13">
        <f t="shared" si="1"/>
        <v>121</v>
      </c>
      <c r="B122" s="14" t="s">
        <v>11798</v>
      </c>
      <c r="C122" s="25" t="s">
        <v>4711</v>
      </c>
      <c r="D122" s="13">
        <v>14</v>
      </c>
      <c r="E122" s="17">
        <v>45597</v>
      </c>
      <c r="F122" s="15">
        <v>46022</v>
      </c>
      <c r="G122" s="14" t="s">
        <v>11677</v>
      </c>
    </row>
    <row r="123" s="1" customFormat="1" ht="21" customHeight="1" spans="1:7">
      <c r="A123" s="13">
        <f t="shared" si="1"/>
        <v>122</v>
      </c>
      <c r="B123" s="14" t="s">
        <v>11799</v>
      </c>
      <c r="C123" s="25" t="s">
        <v>8549</v>
      </c>
      <c r="D123" s="13">
        <v>12</v>
      </c>
      <c r="E123" s="17">
        <v>45658</v>
      </c>
      <c r="F123" s="15">
        <v>46022</v>
      </c>
      <c r="G123" s="14" t="s">
        <v>11677</v>
      </c>
    </row>
    <row r="124" s="1" customFormat="1" ht="21" customHeight="1" spans="1:7">
      <c r="A124" s="13">
        <f t="shared" si="1"/>
        <v>123</v>
      </c>
      <c r="B124" s="14" t="s">
        <v>11800</v>
      </c>
      <c r="C124" s="25" t="s">
        <v>716</v>
      </c>
      <c r="D124" s="13">
        <v>12</v>
      </c>
      <c r="E124" s="17">
        <v>45658</v>
      </c>
      <c r="F124" s="15">
        <v>46022</v>
      </c>
      <c r="G124" s="14" t="s">
        <v>11677</v>
      </c>
    </row>
    <row r="125" s="1" customFormat="1" ht="21" customHeight="1" spans="1:7">
      <c r="A125" s="13">
        <f t="shared" si="1"/>
        <v>124</v>
      </c>
      <c r="B125" s="14" t="s">
        <v>11801</v>
      </c>
      <c r="C125" s="25" t="s">
        <v>4858</v>
      </c>
      <c r="D125" s="13">
        <v>12</v>
      </c>
      <c r="E125" s="17">
        <v>45658</v>
      </c>
      <c r="F125" s="15">
        <v>46022</v>
      </c>
      <c r="G125" s="14" t="s">
        <v>11677</v>
      </c>
    </row>
    <row r="126" s="1" customFormat="1" ht="21" customHeight="1" spans="1:7">
      <c r="A126" s="13">
        <f t="shared" si="1"/>
        <v>125</v>
      </c>
      <c r="B126" s="14" t="s">
        <v>11802</v>
      </c>
      <c r="C126" s="25" t="s">
        <v>427</v>
      </c>
      <c r="D126" s="13">
        <v>12</v>
      </c>
      <c r="E126" s="17">
        <v>45658</v>
      </c>
      <c r="F126" s="15">
        <v>46022</v>
      </c>
      <c r="G126" s="14" t="s">
        <v>11677</v>
      </c>
    </row>
    <row r="127" s="1" customFormat="1" ht="21" customHeight="1" spans="1:7">
      <c r="A127" s="13">
        <f t="shared" si="1"/>
        <v>126</v>
      </c>
      <c r="B127" s="14" t="s">
        <v>11803</v>
      </c>
      <c r="C127" s="25" t="s">
        <v>7939</v>
      </c>
      <c r="D127" s="13">
        <v>12</v>
      </c>
      <c r="E127" s="17">
        <v>45658</v>
      </c>
      <c r="F127" s="15">
        <v>46022</v>
      </c>
      <c r="G127" s="14" t="s">
        <v>11677</v>
      </c>
    </row>
    <row r="128" s="1" customFormat="1" ht="21" customHeight="1" spans="1:7">
      <c r="A128" s="13">
        <f t="shared" si="1"/>
        <v>127</v>
      </c>
      <c r="B128" s="14" t="s">
        <v>7067</v>
      </c>
      <c r="C128" s="25" t="s">
        <v>11804</v>
      </c>
      <c r="D128" s="13">
        <v>12</v>
      </c>
      <c r="E128" s="17">
        <v>45658</v>
      </c>
      <c r="F128" s="15">
        <v>46022</v>
      </c>
      <c r="G128" s="14" t="s">
        <v>11677</v>
      </c>
    </row>
    <row r="129" s="1" customFormat="1" ht="21" customHeight="1" spans="1:7">
      <c r="A129" s="13">
        <f t="shared" si="1"/>
        <v>128</v>
      </c>
      <c r="B129" s="14" t="s">
        <v>4266</v>
      </c>
      <c r="C129" s="25" t="s">
        <v>11805</v>
      </c>
      <c r="D129" s="13">
        <v>12</v>
      </c>
      <c r="E129" s="17">
        <v>45658</v>
      </c>
      <c r="F129" s="15">
        <v>46022</v>
      </c>
      <c r="G129" s="14" t="s">
        <v>11677</v>
      </c>
    </row>
    <row r="130" s="1" customFormat="1" ht="21" customHeight="1" spans="1:7">
      <c r="A130" s="13">
        <f t="shared" ref="A130:A193" si="2">ROW(A130)-1</f>
        <v>129</v>
      </c>
      <c r="B130" s="14" t="s">
        <v>11806</v>
      </c>
      <c r="C130" s="25" t="s">
        <v>11455</v>
      </c>
      <c r="D130" s="13">
        <v>12</v>
      </c>
      <c r="E130" s="17">
        <v>45658</v>
      </c>
      <c r="F130" s="15">
        <v>46022</v>
      </c>
      <c r="G130" s="14" t="s">
        <v>11677</v>
      </c>
    </row>
    <row r="131" s="1" customFormat="1" ht="21" customHeight="1" spans="1:7">
      <c r="A131" s="13">
        <f t="shared" si="2"/>
        <v>130</v>
      </c>
      <c r="B131" s="14" t="s">
        <v>11807</v>
      </c>
      <c r="C131" s="25" t="s">
        <v>361</v>
      </c>
      <c r="D131" s="13">
        <v>12</v>
      </c>
      <c r="E131" s="17">
        <v>45658</v>
      </c>
      <c r="F131" s="15">
        <v>46022</v>
      </c>
      <c r="G131" s="14" t="s">
        <v>11677</v>
      </c>
    </row>
    <row r="132" s="1" customFormat="1" ht="21" customHeight="1" spans="1:7">
      <c r="A132" s="13">
        <f t="shared" si="2"/>
        <v>131</v>
      </c>
      <c r="B132" s="14" t="s">
        <v>11808</v>
      </c>
      <c r="C132" s="25" t="s">
        <v>11809</v>
      </c>
      <c r="D132" s="13">
        <v>12</v>
      </c>
      <c r="E132" s="17">
        <v>45658</v>
      </c>
      <c r="F132" s="15">
        <v>46022</v>
      </c>
      <c r="G132" s="14" t="s">
        <v>11677</v>
      </c>
    </row>
    <row r="133" s="1" customFormat="1" ht="21" customHeight="1" spans="1:7">
      <c r="A133" s="13">
        <f t="shared" si="2"/>
        <v>132</v>
      </c>
      <c r="B133" s="14" t="s">
        <v>9803</v>
      </c>
      <c r="C133" s="25" t="s">
        <v>11810</v>
      </c>
      <c r="D133" s="13">
        <v>12</v>
      </c>
      <c r="E133" s="17">
        <v>45658</v>
      </c>
      <c r="F133" s="15">
        <v>46022</v>
      </c>
      <c r="G133" s="14" t="s">
        <v>11677</v>
      </c>
    </row>
    <row r="134" s="1" customFormat="1" ht="21" customHeight="1" spans="1:7">
      <c r="A134" s="13">
        <f t="shared" si="2"/>
        <v>133</v>
      </c>
      <c r="B134" s="14" t="s">
        <v>11811</v>
      </c>
      <c r="C134" s="25" t="s">
        <v>8806</v>
      </c>
      <c r="D134" s="13">
        <v>14</v>
      </c>
      <c r="E134" s="17">
        <v>45597</v>
      </c>
      <c r="F134" s="15">
        <v>46022</v>
      </c>
      <c r="G134" s="14" t="s">
        <v>11677</v>
      </c>
    </row>
    <row r="135" s="1" customFormat="1" ht="21" customHeight="1" spans="1:7">
      <c r="A135" s="13">
        <f t="shared" si="2"/>
        <v>134</v>
      </c>
      <c r="B135" s="14" t="s">
        <v>11812</v>
      </c>
      <c r="C135" s="25" t="s">
        <v>9275</v>
      </c>
      <c r="D135" s="13">
        <v>14</v>
      </c>
      <c r="E135" s="17">
        <v>45597</v>
      </c>
      <c r="F135" s="15">
        <v>46022</v>
      </c>
      <c r="G135" s="14" t="s">
        <v>11677</v>
      </c>
    </row>
    <row r="136" s="1" customFormat="1" ht="21" customHeight="1" spans="1:7">
      <c r="A136" s="13">
        <f t="shared" si="2"/>
        <v>135</v>
      </c>
      <c r="B136" s="14" t="s">
        <v>3113</v>
      </c>
      <c r="C136" s="25" t="s">
        <v>8364</v>
      </c>
      <c r="D136" s="13">
        <v>12</v>
      </c>
      <c r="E136" s="17">
        <v>45597</v>
      </c>
      <c r="F136" s="15">
        <v>45961</v>
      </c>
      <c r="G136" s="14" t="s">
        <v>11677</v>
      </c>
    </row>
    <row r="137" s="1" customFormat="1" ht="21" customHeight="1" spans="1:7">
      <c r="A137" s="13">
        <f t="shared" si="2"/>
        <v>136</v>
      </c>
      <c r="B137" s="14" t="s">
        <v>11813</v>
      </c>
      <c r="C137" s="25" t="s">
        <v>11814</v>
      </c>
      <c r="D137" s="13">
        <v>16</v>
      </c>
      <c r="E137" s="17">
        <v>45543</v>
      </c>
      <c r="F137" s="15">
        <v>46029</v>
      </c>
      <c r="G137" s="14" t="s">
        <v>11677</v>
      </c>
    </row>
    <row r="138" s="1" customFormat="1" ht="21" customHeight="1" spans="1:7">
      <c r="A138" s="13">
        <f t="shared" si="2"/>
        <v>137</v>
      </c>
      <c r="B138" s="14" t="s">
        <v>11815</v>
      </c>
      <c r="C138" s="25" t="s">
        <v>9872</v>
      </c>
      <c r="D138" s="13">
        <v>14</v>
      </c>
      <c r="E138" s="17">
        <v>45597</v>
      </c>
      <c r="F138" s="15">
        <v>46022</v>
      </c>
      <c r="G138" s="14" t="s">
        <v>11677</v>
      </c>
    </row>
    <row r="139" s="1" customFormat="1" ht="21" customHeight="1" spans="1:7">
      <c r="A139" s="13">
        <f t="shared" si="2"/>
        <v>138</v>
      </c>
      <c r="B139" s="14" t="s">
        <v>11816</v>
      </c>
      <c r="C139" s="25" t="s">
        <v>10040</v>
      </c>
      <c r="D139" s="13">
        <v>12</v>
      </c>
      <c r="E139" s="17">
        <v>45658</v>
      </c>
      <c r="F139" s="15">
        <v>46022</v>
      </c>
      <c r="G139" s="14" t="s">
        <v>11677</v>
      </c>
    </row>
    <row r="140" s="1" customFormat="1" ht="21" customHeight="1" spans="1:7">
      <c r="A140" s="13">
        <f t="shared" si="2"/>
        <v>139</v>
      </c>
      <c r="B140" s="14" t="s">
        <v>1992</v>
      </c>
      <c r="C140" s="25" t="s">
        <v>11817</v>
      </c>
      <c r="D140" s="13">
        <v>12</v>
      </c>
      <c r="E140" s="17">
        <v>45658</v>
      </c>
      <c r="F140" s="15">
        <v>46022</v>
      </c>
      <c r="G140" s="14" t="s">
        <v>11677</v>
      </c>
    </row>
    <row r="141" s="1" customFormat="1" ht="21" customHeight="1" spans="1:7">
      <c r="A141" s="13">
        <f t="shared" si="2"/>
        <v>140</v>
      </c>
      <c r="B141" s="14" t="s">
        <v>11818</v>
      </c>
      <c r="C141" s="25" t="s">
        <v>266</v>
      </c>
      <c r="D141" s="13">
        <v>14</v>
      </c>
      <c r="E141" s="17">
        <v>45597</v>
      </c>
      <c r="F141" s="15">
        <v>46022</v>
      </c>
      <c r="G141" s="14" t="s">
        <v>11677</v>
      </c>
    </row>
    <row r="142" s="1" customFormat="1" ht="21" customHeight="1" spans="1:7">
      <c r="A142" s="13">
        <f t="shared" si="2"/>
        <v>141</v>
      </c>
      <c r="B142" s="14" t="s">
        <v>11819</v>
      </c>
      <c r="C142" s="25" t="s">
        <v>9216</v>
      </c>
      <c r="D142" s="13">
        <v>16</v>
      </c>
      <c r="E142" s="17">
        <v>45561</v>
      </c>
      <c r="F142" s="15">
        <v>46047</v>
      </c>
      <c r="G142" s="14" t="s">
        <v>11677</v>
      </c>
    </row>
    <row r="143" s="1" customFormat="1" ht="21" customHeight="1" spans="1:7">
      <c r="A143" s="13">
        <f t="shared" si="2"/>
        <v>142</v>
      </c>
      <c r="B143" s="14" t="s">
        <v>11820</v>
      </c>
      <c r="C143" s="25" t="s">
        <v>8618</v>
      </c>
      <c r="D143" s="13">
        <v>12</v>
      </c>
      <c r="E143" s="17">
        <v>45809</v>
      </c>
      <c r="F143" s="15">
        <v>46173</v>
      </c>
      <c r="G143" s="14" t="s">
        <v>11677</v>
      </c>
    </row>
    <row r="144" s="1" customFormat="1" ht="21" customHeight="1" spans="1:7">
      <c r="A144" s="13">
        <f t="shared" si="2"/>
        <v>143</v>
      </c>
      <c r="B144" s="14" t="s">
        <v>11821</v>
      </c>
      <c r="C144" s="25" t="s">
        <v>9325</v>
      </c>
      <c r="D144" s="13">
        <v>12</v>
      </c>
      <c r="E144" s="17">
        <v>45561</v>
      </c>
      <c r="F144" s="15">
        <v>45925</v>
      </c>
      <c r="G144" s="14" t="s">
        <v>11677</v>
      </c>
    </row>
    <row r="145" s="1" customFormat="1" ht="21" customHeight="1" spans="1:7">
      <c r="A145" s="13">
        <f t="shared" si="2"/>
        <v>144</v>
      </c>
      <c r="B145" s="14" t="s">
        <v>11822</v>
      </c>
      <c r="C145" s="25" t="s">
        <v>1432</v>
      </c>
      <c r="D145" s="13">
        <v>12</v>
      </c>
      <c r="E145" s="17">
        <v>45809</v>
      </c>
      <c r="F145" s="15">
        <v>46173</v>
      </c>
      <c r="G145" s="14" t="s">
        <v>11677</v>
      </c>
    </row>
    <row r="146" s="1" customFormat="1" ht="21" customHeight="1" spans="1:7">
      <c r="A146" s="13">
        <f t="shared" si="2"/>
        <v>145</v>
      </c>
      <c r="B146" s="14" t="s">
        <v>11823</v>
      </c>
      <c r="C146" s="25" t="s">
        <v>9731</v>
      </c>
      <c r="D146" s="13">
        <v>12</v>
      </c>
      <c r="E146" s="17">
        <v>45658</v>
      </c>
      <c r="F146" s="15">
        <v>46022</v>
      </c>
      <c r="G146" s="14" t="s">
        <v>11677</v>
      </c>
    </row>
    <row r="147" s="1" customFormat="1" ht="21" customHeight="1" spans="1:7">
      <c r="A147" s="13">
        <f t="shared" si="2"/>
        <v>146</v>
      </c>
      <c r="B147" s="14" t="s">
        <v>11824</v>
      </c>
      <c r="C147" s="25" t="s">
        <v>322</v>
      </c>
      <c r="D147" s="13">
        <v>12</v>
      </c>
      <c r="E147" s="17">
        <v>45658</v>
      </c>
      <c r="F147" s="15">
        <v>46022</v>
      </c>
      <c r="G147" s="14" t="s">
        <v>11677</v>
      </c>
    </row>
    <row r="148" s="2" customFormat="1" ht="21" customHeight="1" spans="1:7">
      <c r="A148" s="13">
        <f t="shared" si="2"/>
        <v>147</v>
      </c>
      <c r="B148" s="14" t="s">
        <v>11825</v>
      </c>
      <c r="C148" s="25" t="s">
        <v>11826</v>
      </c>
      <c r="D148" s="13">
        <v>12</v>
      </c>
      <c r="E148" s="17">
        <v>45541</v>
      </c>
      <c r="F148" s="15">
        <v>45905</v>
      </c>
      <c r="G148" s="14" t="s">
        <v>11677</v>
      </c>
    </row>
    <row r="149" s="1" customFormat="1" ht="21" customHeight="1" spans="1:7">
      <c r="A149" s="13">
        <f t="shared" si="2"/>
        <v>148</v>
      </c>
      <c r="B149" s="14" t="s">
        <v>11827</v>
      </c>
      <c r="C149" s="25" t="s">
        <v>8914</v>
      </c>
      <c r="D149" s="13">
        <v>12</v>
      </c>
      <c r="E149" s="17">
        <v>45658</v>
      </c>
      <c r="F149" s="15">
        <v>46022</v>
      </c>
      <c r="G149" s="14" t="s">
        <v>11677</v>
      </c>
    </row>
    <row r="150" s="1" customFormat="1" ht="21" customHeight="1" spans="1:7">
      <c r="A150" s="13">
        <f t="shared" si="2"/>
        <v>149</v>
      </c>
      <c r="B150" s="14" t="s">
        <v>11828</v>
      </c>
      <c r="C150" s="25" t="s">
        <v>9422</v>
      </c>
      <c r="D150" s="13">
        <v>12</v>
      </c>
      <c r="E150" s="17">
        <v>45828</v>
      </c>
      <c r="F150" s="15">
        <v>46192</v>
      </c>
      <c r="G150" s="14" t="s">
        <v>11677</v>
      </c>
    </row>
    <row r="151" s="1" customFormat="1" ht="21" customHeight="1" spans="1:7">
      <c r="A151" s="13">
        <f t="shared" si="2"/>
        <v>150</v>
      </c>
      <c r="B151" s="14" t="s">
        <v>5399</v>
      </c>
      <c r="C151" s="25" t="s">
        <v>11829</v>
      </c>
      <c r="D151" s="13">
        <v>14</v>
      </c>
      <c r="E151" s="17">
        <v>45597</v>
      </c>
      <c r="F151" s="15">
        <v>46022</v>
      </c>
      <c r="G151" s="14" t="s">
        <v>11677</v>
      </c>
    </row>
    <row r="152" s="1" customFormat="1" ht="21" customHeight="1" spans="1:7">
      <c r="A152" s="13">
        <f t="shared" si="2"/>
        <v>151</v>
      </c>
      <c r="B152" s="14" t="s">
        <v>11830</v>
      </c>
      <c r="C152" s="25" t="s">
        <v>10349</v>
      </c>
      <c r="D152" s="13">
        <v>12</v>
      </c>
      <c r="E152" s="17">
        <v>45828</v>
      </c>
      <c r="F152" s="15">
        <v>46192</v>
      </c>
      <c r="G152" s="14" t="s">
        <v>11677</v>
      </c>
    </row>
    <row r="153" s="1" customFormat="1" ht="21" customHeight="1" spans="1:7">
      <c r="A153" s="13">
        <f t="shared" si="2"/>
        <v>152</v>
      </c>
      <c r="B153" s="14" t="s">
        <v>11831</v>
      </c>
      <c r="C153" s="25" t="s">
        <v>1453</v>
      </c>
      <c r="D153" s="13">
        <v>12</v>
      </c>
      <c r="E153" s="17">
        <v>45828</v>
      </c>
      <c r="F153" s="15">
        <v>46192</v>
      </c>
      <c r="G153" s="14" t="s">
        <v>11677</v>
      </c>
    </row>
    <row r="154" s="1" customFormat="1" ht="21" customHeight="1" spans="1:7">
      <c r="A154" s="13">
        <f t="shared" si="2"/>
        <v>153</v>
      </c>
      <c r="B154" s="14" t="s">
        <v>11832</v>
      </c>
      <c r="C154" s="25" t="s">
        <v>524</v>
      </c>
      <c r="D154" s="13">
        <v>12</v>
      </c>
      <c r="E154" s="17">
        <v>45658</v>
      </c>
      <c r="F154" s="15">
        <v>46022</v>
      </c>
      <c r="G154" s="14" t="s">
        <v>11677</v>
      </c>
    </row>
    <row r="155" s="1" customFormat="1" ht="21" customHeight="1" spans="1:7">
      <c r="A155" s="13">
        <f t="shared" si="2"/>
        <v>154</v>
      </c>
      <c r="B155" s="14" t="s">
        <v>11833</v>
      </c>
      <c r="C155" s="25" t="s">
        <v>8369</v>
      </c>
      <c r="D155" s="13">
        <v>14</v>
      </c>
      <c r="E155" s="17">
        <v>45597</v>
      </c>
      <c r="F155" s="15">
        <v>46022</v>
      </c>
      <c r="G155" s="14" t="s">
        <v>11677</v>
      </c>
    </row>
    <row r="156" s="1" customFormat="1" ht="21" customHeight="1" spans="1:7">
      <c r="A156" s="13">
        <f t="shared" si="2"/>
        <v>155</v>
      </c>
      <c r="B156" s="14" t="s">
        <v>7876</v>
      </c>
      <c r="C156" s="25" t="s">
        <v>10035</v>
      </c>
      <c r="D156" s="13">
        <v>14</v>
      </c>
      <c r="E156" s="17">
        <v>45597</v>
      </c>
      <c r="F156" s="15">
        <v>46022</v>
      </c>
      <c r="G156" s="14" t="s">
        <v>11677</v>
      </c>
    </row>
    <row r="157" s="1" customFormat="1" ht="21" customHeight="1" spans="1:7">
      <c r="A157" s="13">
        <f t="shared" si="2"/>
        <v>156</v>
      </c>
      <c r="B157" s="14" t="s">
        <v>11834</v>
      </c>
      <c r="C157" s="25" t="s">
        <v>9422</v>
      </c>
      <c r="D157" s="13">
        <v>12</v>
      </c>
      <c r="E157" s="17">
        <v>45828</v>
      </c>
      <c r="F157" s="15">
        <v>46192</v>
      </c>
      <c r="G157" s="14" t="s">
        <v>11677</v>
      </c>
    </row>
    <row r="158" s="1" customFormat="1" ht="21" customHeight="1" spans="1:7">
      <c r="A158" s="13">
        <f t="shared" si="2"/>
        <v>157</v>
      </c>
      <c r="B158" s="14" t="s">
        <v>11835</v>
      </c>
      <c r="C158" s="25" t="s">
        <v>11836</v>
      </c>
      <c r="D158" s="13">
        <v>12</v>
      </c>
      <c r="E158" s="17">
        <v>45778</v>
      </c>
      <c r="F158" s="15">
        <v>46142</v>
      </c>
      <c r="G158" s="14" t="s">
        <v>11677</v>
      </c>
    </row>
    <row r="159" s="1" customFormat="1" ht="21" customHeight="1" spans="1:7">
      <c r="A159" s="13">
        <f t="shared" si="2"/>
        <v>158</v>
      </c>
      <c r="B159" s="14" t="s">
        <v>11837</v>
      </c>
      <c r="C159" s="25" t="s">
        <v>1951</v>
      </c>
      <c r="D159" s="13">
        <v>12</v>
      </c>
      <c r="E159" s="17">
        <v>45658</v>
      </c>
      <c r="F159" s="15">
        <v>46022</v>
      </c>
      <c r="G159" s="14" t="s">
        <v>11677</v>
      </c>
    </row>
    <row r="160" s="1" customFormat="1" ht="21" customHeight="1" spans="1:7">
      <c r="A160" s="13">
        <f t="shared" si="2"/>
        <v>159</v>
      </c>
      <c r="B160" s="14" t="s">
        <v>11838</v>
      </c>
      <c r="C160" s="25" t="s">
        <v>6708</v>
      </c>
      <c r="D160" s="13">
        <v>15</v>
      </c>
      <c r="E160" s="17">
        <v>45561</v>
      </c>
      <c r="F160" s="15">
        <v>46022</v>
      </c>
      <c r="G160" s="14" t="s">
        <v>11677</v>
      </c>
    </row>
    <row r="161" s="1" customFormat="1" ht="21" customHeight="1" spans="1:7">
      <c r="A161" s="13">
        <f t="shared" si="2"/>
        <v>160</v>
      </c>
      <c r="B161" s="14" t="s">
        <v>11839</v>
      </c>
      <c r="C161" s="25" t="s">
        <v>9580</v>
      </c>
      <c r="D161" s="13">
        <v>12</v>
      </c>
      <c r="E161" s="17">
        <v>45561</v>
      </c>
      <c r="F161" s="15">
        <v>45925</v>
      </c>
      <c r="G161" s="14" t="s">
        <v>11677</v>
      </c>
    </row>
    <row r="162" s="1" customFormat="1" ht="21" customHeight="1" spans="1:7">
      <c r="A162" s="13">
        <f t="shared" si="2"/>
        <v>161</v>
      </c>
      <c r="B162" s="14" t="s">
        <v>11840</v>
      </c>
      <c r="C162" s="25" t="s">
        <v>11841</v>
      </c>
      <c r="D162" s="13">
        <v>12</v>
      </c>
      <c r="E162" s="17">
        <v>45674</v>
      </c>
      <c r="F162" s="15">
        <v>46038</v>
      </c>
      <c r="G162" s="14" t="s">
        <v>11677</v>
      </c>
    </row>
    <row r="163" s="1" customFormat="1" ht="21" customHeight="1" spans="1:7">
      <c r="A163" s="13">
        <f t="shared" si="2"/>
        <v>162</v>
      </c>
      <c r="B163" s="14" t="s">
        <v>4140</v>
      </c>
      <c r="C163" s="25" t="s">
        <v>611</v>
      </c>
      <c r="D163" s="13">
        <v>12</v>
      </c>
      <c r="E163" s="17">
        <v>45809</v>
      </c>
      <c r="F163" s="15">
        <v>46173</v>
      </c>
      <c r="G163" s="14" t="s">
        <v>11677</v>
      </c>
    </row>
    <row r="164" s="1" customFormat="1" ht="21" customHeight="1" spans="1:7">
      <c r="A164" s="13">
        <f t="shared" si="2"/>
        <v>163</v>
      </c>
      <c r="B164" s="14" t="s">
        <v>11842</v>
      </c>
      <c r="C164" s="25" t="s">
        <v>886</v>
      </c>
      <c r="D164" s="13">
        <v>7</v>
      </c>
      <c r="E164" s="17">
        <v>45828</v>
      </c>
      <c r="F164" s="15">
        <v>46041</v>
      </c>
      <c r="G164" s="14" t="s">
        <v>11677</v>
      </c>
    </row>
    <row r="165" s="1" customFormat="1" ht="21" customHeight="1" spans="1:7">
      <c r="A165" s="13">
        <f t="shared" si="2"/>
        <v>164</v>
      </c>
      <c r="B165" s="14" t="s">
        <v>3533</v>
      </c>
      <c r="C165" s="25" t="s">
        <v>7883</v>
      </c>
      <c r="D165" s="13">
        <v>12</v>
      </c>
      <c r="E165" s="17">
        <v>45828</v>
      </c>
      <c r="F165" s="15">
        <v>46192</v>
      </c>
      <c r="G165" s="14" t="s">
        <v>11677</v>
      </c>
    </row>
    <row r="166" s="1" customFormat="1" ht="21" customHeight="1" spans="1:7">
      <c r="A166" s="13">
        <f t="shared" si="2"/>
        <v>165</v>
      </c>
      <c r="B166" s="14" t="s">
        <v>11843</v>
      </c>
      <c r="C166" s="25" t="s">
        <v>1078</v>
      </c>
      <c r="D166" s="13">
        <v>12</v>
      </c>
      <c r="E166" s="17">
        <v>45658</v>
      </c>
      <c r="F166" s="15">
        <v>46022</v>
      </c>
      <c r="G166" s="14" t="s">
        <v>11677</v>
      </c>
    </row>
    <row r="167" s="1" customFormat="1" ht="21" customHeight="1" spans="1:7">
      <c r="A167" s="13">
        <f t="shared" si="2"/>
        <v>166</v>
      </c>
      <c r="B167" s="14" t="s">
        <v>11844</v>
      </c>
      <c r="C167" s="25" t="s">
        <v>2563</v>
      </c>
      <c r="D167" s="13">
        <v>12</v>
      </c>
      <c r="E167" s="17">
        <v>45872</v>
      </c>
      <c r="F167" s="15">
        <v>46236</v>
      </c>
      <c r="G167" s="14" t="s">
        <v>11677</v>
      </c>
    </row>
    <row r="168" s="1" customFormat="1" ht="21" customHeight="1" spans="1:7">
      <c r="A168" s="13">
        <f t="shared" si="2"/>
        <v>167</v>
      </c>
      <c r="B168" s="14" t="s">
        <v>11845</v>
      </c>
      <c r="C168" s="25" t="s">
        <v>306</v>
      </c>
      <c r="D168" s="13">
        <v>12</v>
      </c>
      <c r="E168" s="17">
        <v>45658</v>
      </c>
      <c r="F168" s="15">
        <v>46022</v>
      </c>
      <c r="G168" s="14" t="s">
        <v>11677</v>
      </c>
    </row>
    <row r="169" s="1" customFormat="1" ht="21" customHeight="1" spans="1:7">
      <c r="A169" s="13">
        <f t="shared" si="2"/>
        <v>168</v>
      </c>
      <c r="B169" s="14" t="s">
        <v>11846</v>
      </c>
      <c r="C169" s="25" t="s">
        <v>1107</v>
      </c>
      <c r="D169" s="13">
        <v>12</v>
      </c>
      <c r="E169" s="17">
        <v>45748</v>
      </c>
      <c r="F169" s="15">
        <v>46112</v>
      </c>
      <c r="G169" s="14" t="s">
        <v>11677</v>
      </c>
    </row>
    <row r="170" s="1" customFormat="1" ht="21" customHeight="1" spans="1:7">
      <c r="A170" s="13">
        <f t="shared" si="2"/>
        <v>169</v>
      </c>
      <c r="B170" s="14" t="s">
        <v>7500</v>
      </c>
      <c r="C170" s="25" t="s">
        <v>6270</v>
      </c>
      <c r="D170" s="13">
        <v>14</v>
      </c>
      <c r="E170" s="17">
        <v>45597</v>
      </c>
      <c r="F170" s="15">
        <v>46022</v>
      </c>
      <c r="G170" s="14" t="s">
        <v>11677</v>
      </c>
    </row>
    <row r="171" s="1" customFormat="1" ht="21" customHeight="1" spans="1:7">
      <c r="A171" s="13">
        <f t="shared" si="2"/>
        <v>170</v>
      </c>
      <c r="B171" s="14" t="s">
        <v>6785</v>
      </c>
      <c r="C171" s="25" t="s">
        <v>2825</v>
      </c>
      <c r="D171" s="13">
        <v>14</v>
      </c>
      <c r="E171" s="17">
        <v>45597</v>
      </c>
      <c r="F171" s="15">
        <v>46022</v>
      </c>
      <c r="G171" s="14" t="s">
        <v>11677</v>
      </c>
    </row>
    <row r="172" s="1" customFormat="1" ht="21" customHeight="1" spans="1:7">
      <c r="A172" s="13">
        <f t="shared" si="2"/>
        <v>171</v>
      </c>
      <c r="B172" s="14" t="s">
        <v>11847</v>
      </c>
      <c r="C172" s="25" t="s">
        <v>11848</v>
      </c>
      <c r="D172" s="13">
        <v>12</v>
      </c>
      <c r="E172" s="17">
        <v>45658</v>
      </c>
      <c r="F172" s="15">
        <v>46022</v>
      </c>
      <c r="G172" s="14" t="s">
        <v>11677</v>
      </c>
    </row>
    <row r="173" s="1" customFormat="1" ht="21" customHeight="1" spans="1:7">
      <c r="A173" s="13">
        <f t="shared" si="2"/>
        <v>172</v>
      </c>
      <c r="B173" s="14" t="s">
        <v>11849</v>
      </c>
      <c r="C173" s="25" t="s">
        <v>11850</v>
      </c>
      <c r="D173" s="13">
        <v>12</v>
      </c>
      <c r="E173" s="17">
        <v>45463</v>
      </c>
      <c r="F173" s="15">
        <v>45827</v>
      </c>
      <c r="G173" s="14" t="s">
        <v>11677</v>
      </c>
    </row>
    <row r="174" s="1" customFormat="1" ht="21" customHeight="1" spans="1:7">
      <c r="A174" s="13">
        <f t="shared" si="2"/>
        <v>173</v>
      </c>
      <c r="B174" s="14" t="s">
        <v>11851</v>
      </c>
      <c r="C174" s="25" t="s">
        <v>5273</v>
      </c>
      <c r="D174" s="13">
        <v>12</v>
      </c>
      <c r="E174" s="17">
        <v>45658</v>
      </c>
      <c r="F174" s="15">
        <v>46022</v>
      </c>
      <c r="G174" s="14" t="s">
        <v>11677</v>
      </c>
    </row>
    <row r="175" s="1" customFormat="1" ht="21" customHeight="1" spans="1:7">
      <c r="A175" s="13">
        <f t="shared" si="2"/>
        <v>174</v>
      </c>
      <c r="B175" s="14" t="s">
        <v>11852</v>
      </c>
      <c r="C175" s="25" t="s">
        <v>580</v>
      </c>
      <c r="D175" s="13">
        <v>12</v>
      </c>
      <c r="E175" s="17">
        <v>45809</v>
      </c>
      <c r="F175" s="15">
        <v>46173</v>
      </c>
      <c r="G175" s="14" t="s">
        <v>11677</v>
      </c>
    </row>
    <row r="176" s="1" customFormat="1" ht="21" customHeight="1" spans="1:7">
      <c r="A176" s="13">
        <f t="shared" si="2"/>
        <v>175</v>
      </c>
      <c r="B176" s="14" t="s">
        <v>11853</v>
      </c>
      <c r="C176" s="25" t="s">
        <v>11854</v>
      </c>
      <c r="D176" s="13">
        <v>12</v>
      </c>
      <c r="E176" s="17">
        <v>45828</v>
      </c>
      <c r="F176" s="15">
        <v>46192</v>
      </c>
      <c r="G176" s="14" t="s">
        <v>11677</v>
      </c>
    </row>
    <row r="177" s="1" customFormat="1" ht="21" customHeight="1" spans="1:7">
      <c r="A177" s="13">
        <f t="shared" si="2"/>
        <v>176</v>
      </c>
      <c r="B177" s="14" t="s">
        <v>11855</v>
      </c>
      <c r="C177" s="25" t="s">
        <v>6450</v>
      </c>
      <c r="D177" s="13">
        <v>17</v>
      </c>
      <c r="E177" s="17">
        <v>45518</v>
      </c>
      <c r="F177" s="15">
        <v>46035</v>
      </c>
      <c r="G177" s="14" t="s">
        <v>11677</v>
      </c>
    </row>
    <row r="178" s="1" customFormat="1" ht="21" customHeight="1" spans="1:7">
      <c r="A178" s="13">
        <f t="shared" si="2"/>
        <v>177</v>
      </c>
      <c r="B178" s="14" t="s">
        <v>2819</v>
      </c>
      <c r="C178" s="25" t="s">
        <v>11856</v>
      </c>
      <c r="D178" s="13">
        <v>12</v>
      </c>
      <c r="E178" s="17">
        <v>45658</v>
      </c>
      <c r="F178" s="15">
        <v>46022</v>
      </c>
      <c r="G178" s="14" t="s">
        <v>11677</v>
      </c>
    </row>
    <row r="179" s="1" customFormat="1" ht="21" customHeight="1" spans="1:7">
      <c r="A179" s="13">
        <f t="shared" si="2"/>
        <v>178</v>
      </c>
      <c r="B179" s="14" t="s">
        <v>11857</v>
      </c>
      <c r="C179" s="25" t="s">
        <v>11858</v>
      </c>
      <c r="D179" s="13">
        <v>14</v>
      </c>
      <c r="E179" s="17">
        <v>45597</v>
      </c>
      <c r="F179" s="15">
        <v>46022</v>
      </c>
      <c r="G179" s="14" t="s">
        <v>11677</v>
      </c>
    </row>
    <row r="180" s="1" customFormat="1" ht="21" customHeight="1" spans="1:7">
      <c r="A180" s="13">
        <f t="shared" si="2"/>
        <v>179</v>
      </c>
      <c r="B180" s="14" t="s">
        <v>11859</v>
      </c>
      <c r="C180" s="25" t="s">
        <v>6197</v>
      </c>
      <c r="D180" s="13">
        <v>14</v>
      </c>
      <c r="E180" s="17">
        <v>45597</v>
      </c>
      <c r="F180" s="15">
        <v>46022</v>
      </c>
      <c r="G180" s="14" t="s">
        <v>11677</v>
      </c>
    </row>
    <row r="181" s="1" customFormat="1" ht="21" customHeight="1" spans="1:7">
      <c r="A181" s="13">
        <f t="shared" si="2"/>
        <v>180</v>
      </c>
      <c r="B181" s="14" t="s">
        <v>11860</v>
      </c>
      <c r="C181" s="25" t="s">
        <v>8806</v>
      </c>
      <c r="D181" s="13">
        <v>18</v>
      </c>
      <c r="E181" s="17">
        <v>45463</v>
      </c>
      <c r="F181" s="15">
        <v>46022</v>
      </c>
      <c r="G181" s="14" t="s">
        <v>11677</v>
      </c>
    </row>
    <row r="182" s="1" customFormat="1" ht="21" customHeight="1" spans="1:7">
      <c r="A182" s="13">
        <f t="shared" si="2"/>
        <v>181</v>
      </c>
      <c r="B182" s="14" t="s">
        <v>11861</v>
      </c>
      <c r="C182" s="25" t="s">
        <v>8110</v>
      </c>
      <c r="D182" s="13">
        <v>12</v>
      </c>
      <c r="E182" s="17">
        <v>45658</v>
      </c>
      <c r="F182" s="15">
        <v>46022</v>
      </c>
      <c r="G182" s="14" t="s">
        <v>11677</v>
      </c>
    </row>
    <row r="183" s="1" customFormat="1" ht="21" customHeight="1" spans="1:7">
      <c r="A183" s="13">
        <f t="shared" si="2"/>
        <v>182</v>
      </c>
      <c r="B183" s="14" t="s">
        <v>11862</v>
      </c>
      <c r="C183" s="25" t="s">
        <v>11863</v>
      </c>
      <c r="D183" s="13">
        <v>12</v>
      </c>
      <c r="E183" s="17">
        <v>45658</v>
      </c>
      <c r="F183" s="15">
        <v>46022</v>
      </c>
      <c r="G183" s="14" t="s">
        <v>11677</v>
      </c>
    </row>
    <row r="184" s="1" customFormat="1" ht="21" customHeight="1" spans="1:7">
      <c r="A184" s="13">
        <f t="shared" si="2"/>
        <v>183</v>
      </c>
      <c r="B184" s="14" t="s">
        <v>11864</v>
      </c>
      <c r="C184" s="25" t="s">
        <v>266</v>
      </c>
      <c r="D184" s="13">
        <v>12</v>
      </c>
      <c r="E184" s="17">
        <v>45658</v>
      </c>
      <c r="F184" s="15">
        <v>46022</v>
      </c>
      <c r="G184" s="14" t="s">
        <v>11677</v>
      </c>
    </row>
    <row r="185" s="1" customFormat="1" ht="21" customHeight="1" spans="1:7">
      <c r="A185" s="13">
        <f t="shared" si="2"/>
        <v>184</v>
      </c>
      <c r="B185" s="14" t="s">
        <v>11865</v>
      </c>
      <c r="C185" s="25" t="s">
        <v>11866</v>
      </c>
      <c r="D185" s="13">
        <v>12</v>
      </c>
      <c r="E185" s="17">
        <v>45828</v>
      </c>
      <c r="F185" s="15">
        <v>46192</v>
      </c>
      <c r="G185" s="14" t="s">
        <v>11677</v>
      </c>
    </row>
    <row r="186" s="1" customFormat="1" ht="21" customHeight="1" spans="1:7">
      <c r="A186" s="13">
        <f t="shared" si="2"/>
        <v>185</v>
      </c>
      <c r="B186" s="14" t="s">
        <v>11867</v>
      </c>
      <c r="C186" s="25" t="s">
        <v>2886</v>
      </c>
      <c r="D186" s="13">
        <v>21</v>
      </c>
      <c r="E186" s="17">
        <v>45748</v>
      </c>
      <c r="F186" s="15">
        <v>46387</v>
      </c>
      <c r="G186" s="14" t="s">
        <v>11677</v>
      </c>
    </row>
    <row r="187" s="1" customFormat="1" ht="21" customHeight="1" spans="1:7">
      <c r="A187" s="13">
        <f t="shared" si="2"/>
        <v>186</v>
      </c>
      <c r="B187" s="14" t="s">
        <v>11868</v>
      </c>
      <c r="C187" s="25" t="s">
        <v>11869</v>
      </c>
      <c r="D187" s="13">
        <v>12</v>
      </c>
      <c r="E187" s="17">
        <v>45658</v>
      </c>
      <c r="F187" s="15">
        <v>46022</v>
      </c>
      <c r="G187" s="14" t="s">
        <v>11677</v>
      </c>
    </row>
    <row r="188" s="1" customFormat="1" ht="21" customHeight="1" spans="1:7">
      <c r="A188" s="13">
        <f t="shared" si="2"/>
        <v>187</v>
      </c>
      <c r="B188" s="14" t="s">
        <v>11870</v>
      </c>
      <c r="C188" s="25" t="s">
        <v>716</v>
      </c>
      <c r="D188" s="13">
        <v>12</v>
      </c>
      <c r="E188" s="17">
        <v>45828</v>
      </c>
      <c r="F188" s="15">
        <v>46192</v>
      </c>
      <c r="G188" s="14" t="s">
        <v>11677</v>
      </c>
    </row>
    <row r="189" s="1" customFormat="1" ht="21" customHeight="1" spans="1:7">
      <c r="A189" s="13">
        <f t="shared" si="2"/>
        <v>188</v>
      </c>
      <c r="B189" s="14" t="s">
        <v>11871</v>
      </c>
      <c r="C189" s="25" t="s">
        <v>11872</v>
      </c>
      <c r="D189" s="13">
        <v>12</v>
      </c>
      <c r="E189" s="17">
        <v>45658</v>
      </c>
      <c r="F189" s="15">
        <v>46022</v>
      </c>
      <c r="G189" s="14" t="s">
        <v>11677</v>
      </c>
    </row>
    <row r="190" s="1" customFormat="1" ht="21" customHeight="1" spans="1:7">
      <c r="A190" s="13">
        <f t="shared" si="2"/>
        <v>189</v>
      </c>
      <c r="B190" s="14" t="s">
        <v>11873</v>
      </c>
      <c r="C190" s="25" t="s">
        <v>9409</v>
      </c>
      <c r="D190" s="13">
        <v>12</v>
      </c>
      <c r="E190" s="17">
        <v>45597</v>
      </c>
      <c r="F190" s="15">
        <v>45961</v>
      </c>
      <c r="G190" s="14" t="s">
        <v>11677</v>
      </c>
    </row>
    <row r="191" s="1" customFormat="1" ht="21" customHeight="1" spans="1:7">
      <c r="A191" s="13">
        <f t="shared" si="2"/>
        <v>190</v>
      </c>
      <c r="B191" s="14" t="s">
        <v>11874</v>
      </c>
      <c r="C191" s="25" t="s">
        <v>6395</v>
      </c>
      <c r="D191" s="13">
        <v>12</v>
      </c>
      <c r="E191" s="17">
        <v>45658</v>
      </c>
      <c r="F191" s="15">
        <v>46022</v>
      </c>
      <c r="G191" s="14" t="s">
        <v>11677</v>
      </c>
    </row>
    <row r="192" s="1" customFormat="1" ht="21" customHeight="1" spans="1:7">
      <c r="A192" s="13">
        <f t="shared" si="2"/>
        <v>191</v>
      </c>
      <c r="B192" s="14" t="s">
        <v>2554</v>
      </c>
      <c r="C192" s="25" t="s">
        <v>458</v>
      </c>
      <c r="D192" s="13">
        <v>12</v>
      </c>
      <c r="E192" s="17">
        <v>45658</v>
      </c>
      <c r="F192" s="15">
        <v>46022</v>
      </c>
      <c r="G192" s="14" t="s">
        <v>11677</v>
      </c>
    </row>
    <row r="193" s="1" customFormat="1" ht="21" customHeight="1" spans="1:7">
      <c r="A193" s="13">
        <f t="shared" si="2"/>
        <v>192</v>
      </c>
      <c r="B193" s="14" t="s">
        <v>11875</v>
      </c>
      <c r="C193" s="25" t="s">
        <v>4716</v>
      </c>
      <c r="D193" s="13">
        <v>12</v>
      </c>
      <c r="E193" s="17">
        <v>45658</v>
      </c>
      <c r="F193" s="15">
        <v>46022</v>
      </c>
      <c r="G193" s="14" t="s">
        <v>11677</v>
      </c>
    </row>
    <row r="194" s="1" customFormat="1" ht="21" customHeight="1" spans="1:7">
      <c r="A194" s="13">
        <f t="shared" ref="A194:A257" si="3">ROW(A194)-1</f>
        <v>193</v>
      </c>
      <c r="B194" s="14" t="s">
        <v>11876</v>
      </c>
      <c r="C194" s="25" t="s">
        <v>4184</v>
      </c>
      <c r="D194" s="13">
        <v>12</v>
      </c>
      <c r="E194" s="17">
        <v>45658</v>
      </c>
      <c r="F194" s="15">
        <v>46022</v>
      </c>
      <c r="G194" s="14" t="s">
        <v>11677</v>
      </c>
    </row>
    <row r="195" s="1" customFormat="1" ht="21" customHeight="1" spans="1:7">
      <c r="A195" s="13">
        <f t="shared" si="3"/>
        <v>194</v>
      </c>
      <c r="B195" s="14" t="s">
        <v>11877</v>
      </c>
      <c r="C195" s="25" t="s">
        <v>77</v>
      </c>
      <c r="D195" s="13">
        <v>12</v>
      </c>
      <c r="E195" s="17">
        <v>45658</v>
      </c>
      <c r="F195" s="15">
        <v>46022</v>
      </c>
      <c r="G195" s="14" t="s">
        <v>11677</v>
      </c>
    </row>
    <row r="196" s="1" customFormat="1" ht="21" customHeight="1" spans="1:7">
      <c r="A196" s="13">
        <f t="shared" si="3"/>
        <v>195</v>
      </c>
      <c r="B196" s="14" t="s">
        <v>11878</v>
      </c>
      <c r="C196" s="25" t="s">
        <v>11879</v>
      </c>
      <c r="D196" s="13">
        <v>12</v>
      </c>
      <c r="E196" s="17">
        <v>45658</v>
      </c>
      <c r="F196" s="15">
        <v>46022</v>
      </c>
      <c r="G196" s="14" t="s">
        <v>11677</v>
      </c>
    </row>
    <row r="197" s="1" customFormat="1" ht="21" customHeight="1" spans="1:7">
      <c r="A197" s="13">
        <f t="shared" si="3"/>
        <v>196</v>
      </c>
      <c r="B197" s="14" t="s">
        <v>11880</v>
      </c>
      <c r="C197" s="25" t="s">
        <v>8950</v>
      </c>
      <c r="D197" s="13">
        <v>14</v>
      </c>
      <c r="E197" s="17">
        <v>45597</v>
      </c>
      <c r="F197" s="15">
        <v>46022</v>
      </c>
      <c r="G197" s="14" t="s">
        <v>11677</v>
      </c>
    </row>
    <row r="198" s="1" customFormat="1" ht="21" customHeight="1" spans="1:7">
      <c r="A198" s="13">
        <f t="shared" si="3"/>
        <v>197</v>
      </c>
      <c r="B198" s="14" t="s">
        <v>11881</v>
      </c>
      <c r="C198" s="25" t="s">
        <v>11882</v>
      </c>
      <c r="D198" s="13">
        <v>12</v>
      </c>
      <c r="E198" s="17">
        <v>45658</v>
      </c>
      <c r="F198" s="15">
        <v>46022</v>
      </c>
      <c r="G198" s="14" t="s">
        <v>11677</v>
      </c>
    </row>
    <row r="199" s="1" customFormat="1" ht="21" customHeight="1" spans="1:7">
      <c r="A199" s="13">
        <f t="shared" si="3"/>
        <v>198</v>
      </c>
      <c r="B199" s="14" t="s">
        <v>11883</v>
      </c>
      <c r="C199" s="25" t="s">
        <v>4822</v>
      </c>
      <c r="D199" s="13">
        <v>12</v>
      </c>
      <c r="E199" s="17">
        <v>45828</v>
      </c>
      <c r="F199" s="15">
        <v>46192</v>
      </c>
      <c r="G199" s="14" t="s">
        <v>11677</v>
      </c>
    </row>
    <row r="200" s="1" customFormat="1" ht="21" customHeight="1" spans="1:7">
      <c r="A200" s="13">
        <f t="shared" si="3"/>
        <v>199</v>
      </c>
      <c r="B200" s="14" t="s">
        <v>10999</v>
      </c>
      <c r="C200" s="25" t="s">
        <v>9252</v>
      </c>
      <c r="D200" s="13">
        <v>14</v>
      </c>
      <c r="E200" s="17">
        <v>45597</v>
      </c>
      <c r="F200" s="15">
        <v>46022</v>
      </c>
      <c r="G200" s="14" t="s">
        <v>11677</v>
      </c>
    </row>
    <row r="201" s="1" customFormat="1" ht="21" customHeight="1" spans="1:7">
      <c r="A201" s="13">
        <f t="shared" si="3"/>
        <v>200</v>
      </c>
      <c r="B201" s="14" t="s">
        <v>11884</v>
      </c>
      <c r="C201" s="25" t="s">
        <v>11885</v>
      </c>
      <c r="D201" s="13">
        <v>12</v>
      </c>
      <c r="E201" s="17">
        <v>45884</v>
      </c>
      <c r="F201" s="15">
        <v>46248</v>
      </c>
      <c r="G201" s="14" t="s">
        <v>11677</v>
      </c>
    </row>
    <row r="202" s="1" customFormat="1" ht="21" customHeight="1" spans="1:7">
      <c r="A202" s="13">
        <f t="shared" si="3"/>
        <v>201</v>
      </c>
      <c r="B202" s="14" t="s">
        <v>11886</v>
      </c>
      <c r="C202" s="25" t="s">
        <v>10138</v>
      </c>
      <c r="D202" s="13">
        <v>12</v>
      </c>
      <c r="E202" s="17">
        <v>45658</v>
      </c>
      <c r="F202" s="15">
        <v>46022</v>
      </c>
      <c r="G202" s="14" t="s">
        <v>11677</v>
      </c>
    </row>
    <row r="203" s="1" customFormat="1" ht="21" customHeight="1" spans="1:7">
      <c r="A203" s="13">
        <f t="shared" si="3"/>
        <v>202</v>
      </c>
      <c r="B203" s="14" t="s">
        <v>11887</v>
      </c>
      <c r="C203" s="25" t="s">
        <v>11888</v>
      </c>
      <c r="D203" s="13">
        <v>14</v>
      </c>
      <c r="E203" s="17">
        <v>45597</v>
      </c>
      <c r="F203" s="15">
        <v>46022</v>
      </c>
      <c r="G203" s="14" t="s">
        <v>11677</v>
      </c>
    </row>
    <row r="204" s="1" customFormat="1" ht="21" customHeight="1" spans="1:7">
      <c r="A204" s="13">
        <f t="shared" si="3"/>
        <v>203</v>
      </c>
      <c r="B204" s="14" t="s">
        <v>11889</v>
      </c>
      <c r="C204" s="25" t="s">
        <v>3651</v>
      </c>
      <c r="D204" s="13">
        <v>12</v>
      </c>
      <c r="E204" s="17">
        <v>45658</v>
      </c>
      <c r="F204" s="15">
        <v>46022</v>
      </c>
      <c r="G204" s="14" t="s">
        <v>11677</v>
      </c>
    </row>
    <row r="205" s="1" customFormat="1" ht="21" customHeight="1" spans="1:7">
      <c r="A205" s="13">
        <f t="shared" si="3"/>
        <v>204</v>
      </c>
      <c r="B205" s="14" t="s">
        <v>11890</v>
      </c>
      <c r="C205" s="25" t="s">
        <v>8848</v>
      </c>
      <c r="D205" s="13">
        <v>12</v>
      </c>
      <c r="E205" s="17">
        <v>45809</v>
      </c>
      <c r="F205" s="15">
        <v>46173</v>
      </c>
      <c r="G205" s="14" t="s">
        <v>11677</v>
      </c>
    </row>
    <row r="206" s="1" customFormat="1" ht="21" customHeight="1" spans="1:7">
      <c r="A206" s="13">
        <f t="shared" si="3"/>
        <v>205</v>
      </c>
      <c r="B206" s="14" t="s">
        <v>11891</v>
      </c>
      <c r="C206" s="25" t="s">
        <v>11892</v>
      </c>
      <c r="D206" s="13">
        <v>14</v>
      </c>
      <c r="E206" s="17">
        <v>45597</v>
      </c>
      <c r="F206" s="15">
        <v>46022</v>
      </c>
      <c r="G206" s="14" t="s">
        <v>11677</v>
      </c>
    </row>
    <row r="207" s="1" customFormat="1" ht="21" customHeight="1" spans="1:7">
      <c r="A207" s="13">
        <f t="shared" si="3"/>
        <v>206</v>
      </c>
      <c r="B207" s="14" t="s">
        <v>11893</v>
      </c>
      <c r="C207" s="25" t="s">
        <v>1107</v>
      </c>
      <c r="D207" s="13">
        <v>12</v>
      </c>
      <c r="E207" s="17">
        <v>45828</v>
      </c>
      <c r="F207" s="15">
        <v>46192</v>
      </c>
      <c r="G207" s="14" t="s">
        <v>11677</v>
      </c>
    </row>
    <row r="208" s="1" customFormat="1" ht="21" customHeight="1" spans="1:7">
      <c r="A208" s="13">
        <f t="shared" si="3"/>
        <v>207</v>
      </c>
      <c r="B208" s="14" t="s">
        <v>4626</v>
      </c>
      <c r="C208" s="25" t="s">
        <v>9022</v>
      </c>
      <c r="D208" s="13">
        <v>12</v>
      </c>
      <c r="E208" s="17">
        <v>45658</v>
      </c>
      <c r="F208" s="15">
        <v>46022</v>
      </c>
      <c r="G208" s="14" t="s">
        <v>11677</v>
      </c>
    </row>
    <row r="209" s="1" customFormat="1" ht="21" customHeight="1" spans="1:7">
      <c r="A209" s="13">
        <f t="shared" si="3"/>
        <v>208</v>
      </c>
      <c r="B209" s="14" t="s">
        <v>11894</v>
      </c>
      <c r="C209" s="25" t="s">
        <v>9022</v>
      </c>
      <c r="D209" s="13">
        <v>12</v>
      </c>
      <c r="E209" s="17">
        <v>45658</v>
      </c>
      <c r="F209" s="15">
        <v>46022</v>
      </c>
      <c r="G209" s="14" t="s">
        <v>11677</v>
      </c>
    </row>
    <row r="210" s="1" customFormat="1" ht="21" customHeight="1" spans="1:7">
      <c r="A210" s="13">
        <f t="shared" si="3"/>
        <v>209</v>
      </c>
      <c r="B210" s="14" t="s">
        <v>11895</v>
      </c>
      <c r="C210" s="25" t="s">
        <v>4408</v>
      </c>
      <c r="D210" s="13">
        <v>12</v>
      </c>
      <c r="E210" s="17">
        <v>45658</v>
      </c>
      <c r="F210" s="15">
        <v>46022</v>
      </c>
      <c r="G210" s="14" t="s">
        <v>11677</v>
      </c>
    </row>
    <row r="211" s="1" customFormat="1" ht="21" customHeight="1" spans="1:7">
      <c r="A211" s="13">
        <f t="shared" si="3"/>
        <v>210</v>
      </c>
      <c r="B211" s="14" t="s">
        <v>11896</v>
      </c>
      <c r="C211" s="25" t="s">
        <v>9242</v>
      </c>
      <c r="D211" s="13">
        <v>12</v>
      </c>
      <c r="E211" s="17">
        <v>45658</v>
      </c>
      <c r="F211" s="15">
        <v>46022</v>
      </c>
      <c r="G211" s="14" t="s">
        <v>11677</v>
      </c>
    </row>
    <row r="212" s="1" customFormat="1" ht="21" customHeight="1" spans="1:7">
      <c r="A212" s="13">
        <f t="shared" si="3"/>
        <v>211</v>
      </c>
      <c r="B212" s="14" t="s">
        <v>11897</v>
      </c>
      <c r="C212" s="25" t="s">
        <v>11898</v>
      </c>
      <c r="D212" s="13">
        <v>12</v>
      </c>
      <c r="E212" s="17">
        <v>45658</v>
      </c>
      <c r="F212" s="15">
        <v>46022</v>
      </c>
      <c r="G212" s="14" t="s">
        <v>11677</v>
      </c>
    </row>
    <row r="213" s="1" customFormat="1" ht="21" customHeight="1" spans="1:7">
      <c r="A213" s="13">
        <f t="shared" si="3"/>
        <v>212</v>
      </c>
      <c r="B213" s="14" t="s">
        <v>11899</v>
      </c>
      <c r="C213" s="25" t="s">
        <v>3414</v>
      </c>
      <c r="D213" s="13">
        <v>12</v>
      </c>
      <c r="E213" s="17">
        <v>45658</v>
      </c>
      <c r="F213" s="15">
        <v>46022</v>
      </c>
      <c r="G213" s="14" t="s">
        <v>11677</v>
      </c>
    </row>
    <row r="214" s="1" customFormat="1" ht="21" customHeight="1" spans="1:7">
      <c r="A214" s="13">
        <f t="shared" si="3"/>
        <v>213</v>
      </c>
      <c r="B214" s="14" t="s">
        <v>11900</v>
      </c>
      <c r="C214" s="25" t="s">
        <v>9275</v>
      </c>
      <c r="D214" s="13">
        <v>12</v>
      </c>
      <c r="E214" s="17">
        <v>45658</v>
      </c>
      <c r="F214" s="15">
        <v>46022</v>
      </c>
      <c r="G214" s="14" t="s">
        <v>11677</v>
      </c>
    </row>
    <row r="215" s="1" customFormat="1" ht="21" customHeight="1" spans="1:7">
      <c r="A215" s="13">
        <f t="shared" si="3"/>
        <v>214</v>
      </c>
      <c r="B215" s="14" t="s">
        <v>11901</v>
      </c>
      <c r="C215" s="25" t="s">
        <v>11902</v>
      </c>
      <c r="D215" s="13">
        <v>12</v>
      </c>
      <c r="E215" s="17">
        <v>45658</v>
      </c>
      <c r="F215" s="15">
        <v>46022</v>
      </c>
      <c r="G215" s="14" t="s">
        <v>11677</v>
      </c>
    </row>
    <row r="216" s="1" customFormat="1" ht="21" customHeight="1" spans="1:7">
      <c r="A216" s="13">
        <f t="shared" si="3"/>
        <v>215</v>
      </c>
      <c r="B216" s="14" t="s">
        <v>11903</v>
      </c>
      <c r="C216" s="25" t="s">
        <v>11904</v>
      </c>
      <c r="D216" s="13">
        <v>12</v>
      </c>
      <c r="E216" s="17">
        <v>45658</v>
      </c>
      <c r="F216" s="15">
        <v>46022</v>
      </c>
      <c r="G216" s="14" t="s">
        <v>11677</v>
      </c>
    </row>
    <row r="217" s="1" customFormat="1" ht="21" customHeight="1" spans="1:7">
      <c r="A217" s="13">
        <f t="shared" si="3"/>
        <v>216</v>
      </c>
      <c r="B217" s="14" t="s">
        <v>11905</v>
      </c>
      <c r="C217" s="25" t="s">
        <v>11906</v>
      </c>
      <c r="D217" s="13">
        <v>12</v>
      </c>
      <c r="E217" s="17">
        <v>45658</v>
      </c>
      <c r="F217" s="15">
        <v>46022</v>
      </c>
      <c r="G217" s="14" t="s">
        <v>11677</v>
      </c>
    </row>
    <row r="218" s="1" customFormat="1" ht="21" customHeight="1" spans="1:7">
      <c r="A218" s="13">
        <f t="shared" si="3"/>
        <v>217</v>
      </c>
      <c r="B218" s="14" t="s">
        <v>6750</v>
      </c>
      <c r="C218" s="25" t="s">
        <v>6232</v>
      </c>
      <c r="D218" s="13">
        <v>12</v>
      </c>
      <c r="E218" s="17">
        <v>45658</v>
      </c>
      <c r="F218" s="15">
        <v>46022</v>
      </c>
      <c r="G218" s="14" t="s">
        <v>11677</v>
      </c>
    </row>
    <row r="219" s="1" customFormat="1" ht="21" customHeight="1" spans="1:7">
      <c r="A219" s="13">
        <f t="shared" si="3"/>
        <v>218</v>
      </c>
      <c r="B219" s="14" t="s">
        <v>11907</v>
      </c>
      <c r="C219" s="25" t="s">
        <v>8526</v>
      </c>
      <c r="D219" s="13">
        <v>14</v>
      </c>
      <c r="E219" s="17">
        <v>45597</v>
      </c>
      <c r="F219" s="15">
        <v>46022</v>
      </c>
      <c r="G219" s="14" t="s">
        <v>11677</v>
      </c>
    </row>
    <row r="220" s="1" customFormat="1" ht="21" customHeight="1" spans="1:7">
      <c r="A220" s="13">
        <f t="shared" si="3"/>
        <v>219</v>
      </c>
      <c r="B220" s="14" t="s">
        <v>11908</v>
      </c>
      <c r="C220" s="25" t="s">
        <v>10140</v>
      </c>
      <c r="D220" s="13">
        <v>12</v>
      </c>
      <c r="E220" s="17">
        <v>45828</v>
      </c>
      <c r="F220" s="15">
        <v>46192</v>
      </c>
      <c r="G220" s="14" t="s">
        <v>11677</v>
      </c>
    </row>
    <row r="221" s="1" customFormat="1" ht="21" customHeight="1" spans="1:7">
      <c r="A221" s="13">
        <f t="shared" si="3"/>
        <v>220</v>
      </c>
      <c r="B221" s="14" t="s">
        <v>11909</v>
      </c>
      <c r="C221" s="25" t="s">
        <v>11910</v>
      </c>
      <c r="D221" s="13">
        <v>12</v>
      </c>
      <c r="E221" s="17">
        <v>45658</v>
      </c>
      <c r="F221" s="15">
        <v>46022</v>
      </c>
      <c r="G221" s="14" t="s">
        <v>11677</v>
      </c>
    </row>
    <row r="222" s="1" customFormat="1" ht="21" customHeight="1" spans="1:7">
      <c r="A222" s="13">
        <f t="shared" si="3"/>
        <v>221</v>
      </c>
      <c r="B222" s="14" t="s">
        <v>11831</v>
      </c>
      <c r="C222" s="25" t="s">
        <v>9353</v>
      </c>
      <c r="D222" s="13">
        <v>12</v>
      </c>
      <c r="E222" s="17">
        <v>45658</v>
      </c>
      <c r="F222" s="15">
        <v>46022</v>
      </c>
      <c r="G222" s="14" t="s">
        <v>11677</v>
      </c>
    </row>
    <row r="223" s="1" customFormat="1" ht="21" customHeight="1" spans="1:7">
      <c r="A223" s="13">
        <f t="shared" si="3"/>
        <v>222</v>
      </c>
      <c r="B223" s="14" t="s">
        <v>11911</v>
      </c>
      <c r="C223" s="25" t="s">
        <v>11888</v>
      </c>
      <c r="D223" s="13">
        <v>12</v>
      </c>
      <c r="E223" s="17">
        <v>45658</v>
      </c>
      <c r="F223" s="15">
        <v>46022</v>
      </c>
      <c r="G223" s="14" t="s">
        <v>11677</v>
      </c>
    </row>
    <row r="224" s="1" customFormat="1" ht="21" customHeight="1" spans="1:7">
      <c r="A224" s="13">
        <f t="shared" si="3"/>
        <v>223</v>
      </c>
      <c r="B224" s="14" t="s">
        <v>11912</v>
      </c>
      <c r="C224" s="25" t="s">
        <v>8917</v>
      </c>
      <c r="D224" s="13">
        <v>15</v>
      </c>
      <c r="E224" s="17">
        <v>45561</v>
      </c>
      <c r="F224" s="15">
        <v>46022</v>
      </c>
      <c r="G224" s="14" t="s">
        <v>11677</v>
      </c>
    </row>
    <row r="225" s="1" customFormat="1" ht="21" customHeight="1" spans="1:7">
      <c r="A225" s="13">
        <f t="shared" si="3"/>
        <v>224</v>
      </c>
      <c r="B225" s="14" t="s">
        <v>11913</v>
      </c>
      <c r="C225" s="25" t="s">
        <v>427</v>
      </c>
      <c r="D225" s="13">
        <v>14</v>
      </c>
      <c r="E225" s="17">
        <v>45597</v>
      </c>
      <c r="F225" s="15">
        <v>46022</v>
      </c>
      <c r="G225" s="14" t="s">
        <v>11677</v>
      </c>
    </row>
    <row r="226" s="1" customFormat="1" ht="21" customHeight="1" spans="1:7">
      <c r="A226" s="13">
        <f t="shared" si="3"/>
        <v>225</v>
      </c>
      <c r="B226" s="14" t="s">
        <v>5556</v>
      </c>
      <c r="C226" s="25" t="s">
        <v>5963</v>
      </c>
      <c r="D226" s="13">
        <v>14</v>
      </c>
      <c r="E226" s="17">
        <v>45597</v>
      </c>
      <c r="F226" s="15">
        <v>46022</v>
      </c>
      <c r="G226" s="14" t="s">
        <v>11677</v>
      </c>
    </row>
    <row r="227" s="1" customFormat="1" ht="21" customHeight="1" spans="1:7">
      <c r="A227" s="13">
        <f t="shared" si="3"/>
        <v>226</v>
      </c>
      <c r="B227" s="14" t="s">
        <v>11914</v>
      </c>
      <c r="C227" s="25" t="s">
        <v>3834</v>
      </c>
      <c r="D227" s="13">
        <v>12</v>
      </c>
      <c r="E227" s="17">
        <v>45658</v>
      </c>
      <c r="F227" s="15">
        <v>46022</v>
      </c>
      <c r="G227" s="14" t="s">
        <v>11677</v>
      </c>
    </row>
    <row r="228" s="1" customFormat="1" ht="21" customHeight="1" spans="1:7">
      <c r="A228" s="13">
        <f t="shared" si="3"/>
        <v>227</v>
      </c>
      <c r="B228" s="14" t="s">
        <v>11915</v>
      </c>
      <c r="C228" s="25" t="s">
        <v>10239</v>
      </c>
      <c r="D228" s="13">
        <v>14</v>
      </c>
      <c r="E228" s="17">
        <v>45597</v>
      </c>
      <c r="F228" s="15">
        <v>46022</v>
      </c>
      <c r="G228" s="14" t="s">
        <v>11677</v>
      </c>
    </row>
    <row r="229" s="1" customFormat="1" ht="21" customHeight="1" spans="1:7">
      <c r="A229" s="13">
        <f t="shared" si="3"/>
        <v>228</v>
      </c>
      <c r="B229" s="14" t="s">
        <v>11916</v>
      </c>
      <c r="C229" s="25" t="s">
        <v>11917</v>
      </c>
      <c r="D229" s="13">
        <v>12</v>
      </c>
      <c r="E229" s="17">
        <v>45658</v>
      </c>
      <c r="F229" s="15">
        <v>46022</v>
      </c>
      <c r="G229" s="14" t="s">
        <v>11677</v>
      </c>
    </row>
    <row r="230" s="1" customFormat="1" ht="21" customHeight="1" spans="1:7">
      <c r="A230" s="13">
        <f t="shared" si="3"/>
        <v>229</v>
      </c>
      <c r="B230" s="14" t="s">
        <v>11918</v>
      </c>
      <c r="C230" s="25" t="s">
        <v>11919</v>
      </c>
      <c r="D230" s="13">
        <v>12</v>
      </c>
      <c r="E230" s="17">
        <v>45658</v>
      </c>
      <c r="F230" s="15">
        <v>46022</v>
      </c>
      <c r="G230" s="14" t="s">
        <v>11677</v>
      </c>
    </row>
    <row r="231" s="1" customFormat="1" ht="21" customHeight="1" spans="1:7">
      <c r="A231" s="13">
        <f t="shared" si="3"/>
        <v>230</v>
      </c>
      <c r="B231" s="14" t="s">
        <v>11920</v>
      </c>
      <c r="C231" s="25" t="s">
        <v>9488</v>
      </c>
      <c r="D231" s="13">
        <v>12</v>
      </c>
      <c r="E231" s="17">
        <v>45658</v>
      </c>
      <c r="F231" s="15">
        <v>46022</v>
      </c>
      <c r="G231" s="14" t="s">
        <v>11677</v>
      </c>
    </row>
    <row r="232" s="1" customFormat="1" ht="21" customHeight="1" spans="1:7">
      <c r="A232" s="13">
        <f t="shared" si="3"/>
        <v>231</v>
      </c>
      <c r="B232" s="14" t="s">
        <v>11921</v>
      </c>
      <c r="C232" s="25" t="s">
        <v>9238</v>
      </c>
      <c r="D232" s="13">
        <v>14</v>
      </c>
      <c r="E232" s="17">
        <v>45597</v>
      </c>
      <c r="F232" s="15">
        <v>46022</v>
      </c>
      <c r="G232" s="14" t="s">
        <v>11677</v>
      </c>
    </row>
    <row r="233" s="1" customFormat="1" ht="21" customHeight="1" spans="1:7">
      <c r="A233" s="13">
        <f t="shared" si="3"/>
        <v>232</v>
      </c>
      <c r="B233" s="14" t="s">
        <v>11922</v>
      </c>
      <c r="C233" s="25" t="s">
        <v>937</v>
      </c>
      <c r="D233" s="13">
        <v>18</v>
      </c>
      <c r="E233" s="17">
        <v>45463</v>
      </c>
      <c r="F233" s="15">
        <v>46022</v>
      </c>
      <c r="G233" s="14" t="s">
        <v>11677</v>
      </c>
    </row>
    <row r="234" s="1" customFormat="1" ht="21" customHeight="1" spans="1:7">
      <c r="A234" s="13">
        <f t="shared" si="3"/>
        <v>233</v>
      </c>
      <c r="B234" s="14" t="s">
        <v>11923</v>
      </c>
      <c r="C234" s="25" t="s">
        <v>11924</v>
      </c>
      <c r="D234" s="13">
        <v>12</v>
      </c>
      <c r="E234" s="17">
        <v>45658</v>
      </c>
      <c r="F234" s="15">
        <v>46022</v>
      </c>
      <c r="G234" s="14" t="s">
        <v>11677</v>
      </c>
    </row>
    <row r="235" s="1" customFormat="1" ht="21" customHeight="1" spans="1:7">
      <c r="A235" s="13">
        <f t="shared" si="3"/>
        <v>234</v>
      </c>
      <c r="B235" s="14" t="s">
        <v>11925</v>
      </c>
      <c r="C235" s="25" t="s">
        <v>9807</v>
      </c>
      <c r="D235" s="13">
        <v>12</v>
      </c>
      <c r="E235" s="17">
        <v>45658</v>
      </c>
      <c r="F235" s="15">
        <v>46022</v>
      </c>
      <c r="G235" s="14" t="s">
        <v>11677</v>
      </c>
    </row>
    <row r="236" s="1" customFormat="1" ht="21" customHeight="1" spans="1:7">
      <c r="A236" s="13">
        <f t="shared" si="3"/>
        <v>235</v>
      </c>
      <c r="B236" s="14" t="s">
        <v>728</v>
      </c>
      <c r="C236" s="25" t="s">
        <v>9148</v>
      </c>
      <c r="D236" s="13">
        <v>12</v>
      </c>
      <c r="E236" s="17">
        <v>45658</v>
      </c>
      <c r="F236" s="15">
        <v>46022</v>
      </c>
      <c r="G236" s="14" t="s">
        <v>11677</v>
      </c>
    </row>
    <row r="237" s="1" customFormat="1" ht="21" customHeight="1" spans="1:7">
      <c r="A237" s="13">
        <f t="shared" si="3"/>
        <v>236</v>
      </c>
      <c r="B237" s="14" t="s">
        <v>11926</v>
      </c>
      <c r="C237" s="25" t="s">
        <v>8420</v>
      </c>
      <c r="D237" s="13">
        <v>12</v>
      </c>
      <c r="E237" s="17">
        <v>45658</v>
      </c>
      <c r="F237" s="15">
        <v>46022</v>
      </c>
      <c r="G237" s="14" t="s">
        <v>11677</v>
      </c>
    </row>
    <row r="238" s="1" customFormat="1" ht="21" customHeight="1" spans="1:7">
      <c r="A238" s="13">
        <f t="shared" si="3"/>
        <v>237</v>
      </c>
      <c r="B238" s="14" t="s">
        <v>11927</v>
      </c>
      <c r="C238" s="25" t="s">
        <v>11928</v>
      </c>
      <c r="D238" s="13">
        <v>12</v>
      </c>
      <c r="E238" s="17">
        <v>45463</v>
      </c>
      <c r="F238" s="15">
        <v>45827</v>
      </c>
      <c r="G238" s="14" t="s">
        <v>11677</v>
      </c>
    </row>
    <row r="239" s="1" customFormat="1" ht="21" customHeight="1" spans="1:7">
      <c r="A239" s="13">
        <f t="shared" si="3"/>
        <v>238</v>
      </c>
      <c r="B239" s="14" t="s">
        <v>11929</v>
      </c>
      <c r="C239" s="25" t="s">
        <v>861</v>
      </c>
      <c r="D239" s="13">
        <v>12</v>
      </c>
      <c r="E239" s="17">
        <v>45809</v>
      </c>
      <c r="F239" s="15">
        <v>46173</v>
      </c>
      <c r="G239" s="14" t="s">
        <v>11677</v>
      </c>
    </row>
    <row r="240" s="1" customFormat="1" ht="21" customHeight="1" spans="1:7">
      <c r="A240" s="13">
        <f t="shared" si="3"/>
        <v>239</v>
      </c>
      <c r="B240" s="14" t="s">
        <v>11930</v>
      </c>
      <c r="C240" s="25" t="s">
        <v>9308</v>
      </c>
      <c r="D240" s="13">
        <v>12</v>
      </c>
      <c r="E240" s="17">
        <v>45658</v>
      </c>
      <c r="F240" s="15">
        <v>46022</v>
      </c>
      <c r="G240" s="14" t="s">
        <v>11677</v>
      </c>
    </row>
    <row r="241" s="1" customFormat="1" ht="21" customHeight="1" spans="1:7">
      <c r="A241" s="13">
        <f t="shared" si="3"/>
        <v>240</v>
      </c>
      <c r="B241" s="14" t="s">
        <v>11931</v>
      </c>
      <c r="C241" s="25" t="s">
        <v>8420</v>
      </c>
      <c r="D241" s="13">
        <v>14</v>
      </c>
      <c r="E241" s="17">
        <v>45597</v>
      </c>
      <c r="F241" s="15">
        <v>46022</v>
      </c>
      <c r="G241" s="14" t="s">
        <v>11677</v>
      </c>
    </row>
    <row r="242" s="1" customFormat="1" ht="21" customHeight="1" spans="1:7">
      <c r="A242" s="13">
        <f t="shared" si="3"/>
        <v>241</v>
      </c>
      <c r="B242" s="14" t="s">
        <v>11932</v>
      </c>
      <c r="C242" s="25" t="s">
        <v>2876</v>
      </c>
      <c r="D242" s="13">
        <v>14</v>
      </c>
      <c r="E242" s="17">
        <v>45597</v>
      </c>
      <c r="F242" s="15">
        <v>46022</v>
      </c>
      <c r="G242" s="14" t="s">
        <v>11677</v>
      </c>
    </row>
    <row r="243" s="1" customFormat="1" ht="21" customHeight="1" spans="1:7">
      <c r="A243" s="13">
        <f t="shared" si="3"/>
        <v>242</v>
      </c>
      <c r="B243" s="14" t="s">
        <v>11933</v>
      </c>
      <c r="C243" s="25" t="s">
        <v>11934</v>
      </c>
      <c r="D243" s="13">
        <v>12</v>
      </c>
      <c r="E243" s="17">
        <v>45658</v>
      </c>
      <c r="F243" s="15">
        <v>46022</v>
      </c>
      <c r="G243" s="14" t="s">
        <v>11677</v>
      </c>
    </row>
    <row r="244" s="1" customFormat="1" ht="21" customHeight="1" spans="1:7">
      <c r="A244" s="13">
        <f t="shared" si="3"/>
        <v>243</v>
      </c>
      <c r="B244" s="14" t="s">
        <v>153</v>
      </c>
      <c r="C244" s="25" t="s">
        <v>11935</v>
      </c>
      <c r="D244" s="13">
        <v>12</v>
      </c>
      <c r="E244" s="17">
        <v>45658</v>
      </c>
      <c r="F244" s="15">
        <v>46022</v>
      </c>
      <c r="G244" s="14" t="s">
        <v>11677</v>
      </c>
    </row>
    <row r="245" s="1" customFormat="1" ht="21" customHeight="1" spans="1:7">
      <c r="A245" s="13">
        <f t="shared" si="3"/>
        <v>244</v>
      </c>
      <c r="B245" s="14" t="s">
        <v>7707</v>
      </c>
      <c r="C245" s="25" t="s">
        <v>8904</v>
      </c>
      <c r="D245" s="13">
        <v>14</v>
      </c>
      <c r="E245" s="17">
        <v>45597</v>
      </c>
      <c r="F245" s="15">
        <v>46022</v>
      </c>
      <c r="G245" s="14" t="s">
        <v>11677</v>
      </c>
    </row>
    <row r="246" s="1" customFormat="1" ht="21" customHeight="1" spans="1:7">
      <c r="A246" s="13">
        <f t="shared" si="3"/>
        <v>245</v>
      </c>
      <c r="B246" s="14" t="s">
        <v>11936</v>
      </c>
      <c r="C246" s="25" t="s">
        <v>131</v>
      </c>
      <c r="D246" s="13">
        <v>14</v>
      </c>
      <c r="E246" s="17">
        <v>45597</v>
      </c>
      <c r="F246" s="15">
        <v>46022</v>
      </c>
      <c r="G246" s="14" t="s">
        <v>11677</v>
      </c>
    </row>
    <row r="247" s="1" customFormat="1" ht="21" customHeight="1" spans="1:7">
      <c r="A247" s="13">
        <f t="shared" si="3"/>
        <v>246</v>
      </c>
      <c r="B247" s="14" t="s">
        <v>11937</v>
      </c>
      <c r="C247" s="25" t="s">
        <v>8806</v>
      </c>
      <c r="D247" s="13">
        <v>14</v>
      </c>
      <c r="E247" s="17">
        <v>45597</v>
      </c>
      <c r="F247" s="15">
        <v>46022</v>
      </c>
      <c r="G247" s="14" t="s">
        <v>11677</v>
      </c>
    </row>
    <row r="248" s="1" customFormat="1" ht="21" customHeight="1" spans="1:7">
      <c r="A248" s="13">
        <f t="shared" si="3"/>
        <v>247</v>
      </c>
      <c r="B248" s="14" t="s">
        <v>11938</v>
      </c>
      <c r="C248" s="25" t="s">
        <v>2563</v>
      </c>
      <c r="D248" s="13">
        <v>12</v>
      </c>
      <c r="E248" s="17">
        <v>45597</v>
      </c>
      <c r="F248" s="15">
        <v>45961</v>
      </c>
      <c r="G248" s="14" t="s">
        <v>11677</v>
      </c>
    </row>
    <row r="249" s="1" customFormat="1" ht="21" customHeight="1" spans="1:7">
      <c r="A249" s="13">
        <f t="shared" si="3"/>
        <v>248</v>
      </c>
      <c r="B249" s="14" t="s">
        <v>11939</v>
      </c>
      <c r="C249" s="25" t="s">
        <v>11940</v>
      </c>
      <c r="D249" s="13">
        <v>15</v>
      </c>
      <c r="E249" s="17">
        <v>45561</v>
      </c>
      <c r="F249" s="15">
        <v>46022</v>
      </c>
      <c r="G249" s="14" t="s">
        <v>11677</v>
      </c>
    </row>
    <row r="250" s="1" customFormat="1" ht="21" customHeight="1" spans="1:7">
      <c r="A250" s="13">
        <f t="shared" si="3"/>
        <v>249</v>
      </c>
      <c r="B250" s="14" t="s">
        <v>11941</v>
      </c>
      <c r="C250" s="25" t="s">
        <v>2063</v>
      </c>
      <c r="D250" s="13">
        <v>12</v>
      </c>
      <c r="E250" s="17">
        <v>45658</v>
      </c>
      <c r="F250" s="15">
        <v>46022</v>
      </c>
      <c r="G250" s="14" t="s">
        <v>11677</v>
      </c>
    </row>
    <row r="251" s="1" customFormat="1" ht="21" customHeight="1" spans="1:7">
      <c r="A251" s="13">
        <f t="shared" si="3"/>
        <v>250</v>
      </c>
      <c r="B251" s="14" t="s">
        <v>11942</v>
      </c>
      <c r="C251" s="25" t="s">
        <v>1951</v>
      </c>
      <c r="D251" s="13">
        <v>12</v>
      </c>
      <c r="E251" s="17">
        <v>45658</v>
      </c>
      <c r="F251" s="15">
        <v>46022</v>
      </c>
      <c r="G251" s="14" t="s">
        <v>11677</v>
      </c>
    </row>
    <row r="252" s="1" customFormat="1" ht="21" customHeight="1" spans="1:7">
      <c r="A252" s="13">
        <f t="shared" si="3"/>
        <v>251</v>
      </c>
      <c r="B252" s="14" t="s">
        <v>11943</v>
      </c>
      <c r="C252" s="25" t="s">
        <v>11944</v>
      </c>
      <c r="D252" s="13">
        <v>12</v>
      </c>
      <c r="E252" s="17">
        <v>45658</v>
      </c>
      <c r="F252" s="15">
        <v>46022</v>
      </c>
      <c r="G252" s="14" t="s">
        <v>11677</v>
      </c>
    </row>
    <row r="253" s="1" customFormat="1" ht="21" customHeight="1" spans="1:7">
      <c r="A253" s="13">
        <f t="shared" si="3"/>
        <v>252</v>
      </c>
      <c r="B253" s="14" t="s">
        <v>11945</v>
      </c>
      <c r="C253" s="25" t="s">
        <v>9252</v>
      </c>
      <c r="D253" s="13">
        <v>12</v>
      </c>
      <c r="E253" s="17">
        <v>45658</v>
      </c>
      <c r="F253" s="15">
        <v>46022</v>
      </c>
      <c r="G253" s="14" t="s">
        <v>11677</v>
      </c>
    </row>
    <row r="254" s="1" customFormat="1" ht="21" customHeight="1" spans="1:7">
      <c r="A254" s="13">
        <f t="shared" si="3"/>
        <v>253</v>
      </c>
      <c r="B254" s="14" t="s">
        <v>11946</v>
      </c>
      <c r="C254" s="25" t="s">
        <v>11947</v>
      </c>
      <c r="D254" s="13">
        <v>14</v>
      </c>
      <c r="E254" s="17">
        <v>45597</v>
      </c>
      <c r="F254" s="15">
        <v>46022</v>
      </c>
      <c r="G254" s="14" t="s">
        <v>11677</v>
      </c>
    </row>
    <row r="255" s="1" customFormat="1" ht="21" customHeight="1" spans="1:7">
      <c r="A255" s="13">
        <f t="shared" si="3"/>
        <v>254</v>
      </c>
      <c r="B255" s="14" t="s">
        <v>11948</v>
      </c>
      <c r="C255" s="25" t="s">
        <v>429</v>
      </c>
      <c r="D255" s="13">
        <v>12</v>
      </c>
      <c r="E255" s="17">
        <v>45658</v>
      </c>
      <c r="F255" s="15">
        <v>46022</v>
      </c>
      <c r="G255" s="14" t="s">
        <v>11677</v>
      </c>
    </row>
    <row r="256" s="1" customFormat="1" ht="21" customHeight="1" spans="1:7">
      <c r="A256" s="13">
        <f t="shared" si="3"/>
        <v>255</v>
      </c>
      <c r="B256" s="14" t="s">
        <v>11949</v>
      </c>
      <c r="C256" s="25" t="s">
        <v>2886</v>
      </c>
      <c r="D256" s="13">
        <v>12</v>
      </c>
      <c r="E256" s="17">
        <v>45658</v>
      </c>
      <c r="F256" s="15">
        <v>46022</v>
      </c>
      <c r="G256" s="14" t="s">
        <v>11677</v>
      </c>
    </row>
    <row r="257" s="1" customFormat="1" ht="21" customHeight="1" spans="1:7">
      <c r="A257" s="13">
        <f t="shared" si="3"/>
        <v>256</v>
      </c>
      <c r="B257" s="14" t="s">
        <v>2510</v>
      </c>
      <c r="C257" s="25" t="s">
        <v>6455</v>
      </c>
      <c r="D257" s="13">
        <v>12</v>
      </c>
      <c r="E257" s="17">
        <v>45658</v>
      </c>
      <c r="F257" s="15">
        <v>46022</v>
      </c>
      <c r="G257" s="14" t="s">
        <v>11677</v>
      </c>
    </row>
    <row r="258" s="1" customFormat="1" ht="21" customHeight="1" spans="1:7">
      <c r="A258" s="13">
        <f t="shared" ref="A258:A321" si="4">ROW(A258)-1</f>
        <v>257</v>
      </c>
      <c r="B258" s="14" t="s">
        <v>11950</v>
      </c>
      <c r="C258" s="25" t="s">
        <v>6326</v>
      </c>
      <c r="D258" s="13">
        <v>12</v>
      </c>
      <c r="E258" s="17">
        <v>45658</v>
      </c>
      <c r="F258" s="15">
        <v>46022</v>
      </c>
      <c r="G258" s="14" t="s">
        <v>11677</v>
      </c>
    </row>
    <row r="259" s="1" customFormat="1" ht="21" customHeight="1" spans="1:7">
      <c r="A259" s="13">
        <f t="shared" si="4"/>
        <v>258</v>
      </c>
      <c r="B259" s="14" t="s">
        <v>11951</v>
      </c>
      <c r="C259" s="25" t="s">
        <v>2982</v>
      </c>
      <c r="D259" s="13">
        <v>12</v>
      </c>
      <c r="E259" s="17">
        <v>45658</v>
      </c>
      <c r="F259" s="15">
        <v>46022</v>
      </c>
      <c r="G259" s="14" t="s">
        <v>11677</v>
      </c>
    </row>
    <row r="260" s="1" customFormat="1" ht="21" customHeight="1" spans="1:7">
      <c r="A260" s="13">
        <f t="shared" si="4"/>
        <v>259</v>
      </c>
      <c r="B260" s="14" t="s">
        <v>11952</v>
      </c>
      <c r="C260" s="25" t="s">
        <v>11953</v>
      </c>
      <c r="D260" s="13">
        <v>14</v>
      </c>
      <c r="E260" s="17">
        <v>45597</v>
      </c>
      <c r="F260" s="15">
        <v>46022</v>
      </c>
      <c r="G260" s="14" t="s">
        <v>11677</v>
      </c>
    </row>
    <row r="261" s="1" customFormat="1" ht="21" customHeight="1" spans="1:7">
      <c r="A261" s="13">
        <f t="shared" si="4"/>
        <v>260</v>
      </c>
      <c r="B261" s="14" t="s">
        <v>11954</v>
      </c>
      <c r="C261" s="25" t="s">
        <v>11955</v>
      </c>
      <c r="D261" s="13">
        <v>12</v>
      </c>
      <c r="E261" s="17">
        <v>45658</v>
      </c>
      <c r="F261" s="15">
        <v>46022</v>
      </c>
      <c r="G261" s="14" t="s">
        <v>11677</v>
      </c>
    </row>
    <row r="262" s="1" customFormat="1" ht="21" customHeight="1" spans="1:7">
      <c r="A262" s="13">
        <f t="shared" si="4"/>
        <v>261</v>
      </c>
      <c r="B262" s="14" t="s">
        <v>11956</v>
      </c>
      <c r="C262" s="25" t="s">
        <v>11957</v>
      </c>
      <c r="D262" s="13">
        <v>12</v>
      </c>
      <c r="E262" s="17">
        <v>45658</v>
      </c>
      <c r="F262" s="15">
        <v>46022</v>
      </c>
      <c r="G262" s="14" t="s">
        <v>11677</v>
      </c>
    </row>
    <row r="263" s="1" customFormat="1" ht="21" customHeight="1" spans="1:7">
      <c r="A263" s="13">
        <f t="shared" si="4"/>
        <v>262</v>
      </c>
      <c r="B263" s="14" t="s">
        <v>11958</v>
      </c>
      <c r="C263" s="25" t="s">
        <v>9357</v>
      </c>
      <c r="D263" s="13">
        <v>12</v>
      </c>
      <c r="E263" s="17">
        <v>45658</v>
      </c>
      <c r="F263" s="15">
        <v>46022</v>
      </c>
      <c r="G263" s="14" t="s">
        <v>11677</v>
      </c>
    </row>
    <row r="264" s="1" customFormat="1" ht="21" customHeight="1" spans="1:7">
      <c r="A264" s="13">
        <f t="shared" si="4"/>
        <v>263</v>
      </c>
      <c r="B264" s="14" t="s">
        <v>11959</v>
      </c>
      <c r="C264" s="25" t="s">
        <v>11960</v>
      </c>
      <c r="D264" s="13">
        <v>12</v>
      </c>
      <c r="E264" s="17">
        <v>45658</v>
      </c>
      <c r="F264" s="15">
        <v>46022</v>
      </c>
      <c r="G264" s="14" t="s">
        <v>11677</v>
      </c>
    </row>
    <row r="265" s="1" customFormat="1" ht="21" customHeight="1" spans="1:7">
      <c r="A265" s="13">
        <f t="shared" si="4"/>
        <v>264</v>
      </c>
      <c r="B265" s="14" t="s">
        <v>11961</v>
      </c>
      <c r="C265" s="25" t="s">
        <v>11962</v>
      </c>
      <c r="D265" s="13">
        <v>12</v>
      </c>
      <c r="E265" s="17">
        <v>45658</v>
      </c>
      <c r="F265" s="15">
        <v>46022</v>
      </c>
      <c r="G265" s="14" t="s">
        <v>11677</v>
      </c>
    </row>
    <row r="266" s="1" customFormat="1" ht="21" customHeight="1" spans="1:7">
      <c r="A266" s="13">
        <f t="shared" si="4"/>
        <v>265</v>
      </c>
      <c r="B266" s="14" t="s">
        <v>11963</v>
      </c>
      <c r="C266" s="25" t="s">
        <v>5815</v>
      </c>
      <c r="D266" s="13">
        <v>12</v>
      </c>
      <c r="E266" s="17">
        <v>45658</v>
      </c>
      <c r="F266" s="15">
        <v>46022</v>
      </c>
      <c r="G266" s="14" t="s">
        <v>11677</v>
      </c>
    </row>
    <row r="267" s="1" customFormat="1" ht="21" customHeight="1" spans="1:7">
      <c r="A267" s="13">
        <f t="shared" si="4"/>
        <v>266</v>
      </c>
      <c r="B267" s="14" t="s">
        <v>292</v>
      </c>
      <c r="C267" s="25" t="s">
        <v>11964</v>
      </c>
      <c r="D267" s="13">
        <v>12</v>
      </c>
      <c r="E267" s="17">
        <v>45658</v>
      </c>
      <c r="F267" s="15">
        <v>46022</v>
      </c>
      <c r="G267" s="14" t="s">
        <v>11677</v>
      </c>
    </row>
    <row r="268" s="1" customFormat="1" ht="21" customHeight="1" spans="1:7">
      <c r="A268" s="13">
        <f t="shared" si="4"/>
        <v>267</v>
      </c>
      <c r="B268" s="14" t="s">
        <v>11965</v>
      </c>
      <c r="C268" s="25" t="s">
        <v>5926</v>
      </c>
      <c r="D268" s="13">
        <v>14</v>
      </c>
      <c r="E268" s="17">
        <v>45597</v>
      </c>
      <c r="F268" s="15">
        <v>46022</v>
      </c>
      <c r="G268" s="14" t="s">
        <v>11677</v>
      </c>
    </row>
    <row r="269" s="1" customFormat="1" ht="21" customHeight="1" spans="1:7">
      <c r="A269" s="13">
        <f t="shared" si="4"/>
        <v>268</v>
      </c>
      <c r="B269" s="14" t="s">
        <v>11966</v>
      </c>
      <c r="C269" s="25" t="s">
        <v>11967</v>
      </c>
      <c r="D269" s="13">
        <v>14</v>
      </c>
      <c r="E269" s="17">
        <v>45597</v>
      </c>
      <c r="F269" s="15">
        <v>46022</v>
      </c>
      <c r="G269" s="14" t="s">
        <v>11677</v>
      </c>
    </row>
    <row r="270" s="1" customFormat="1" ht="21" customHeight="1" spans="1:7">
      <c r="A270" s="13">
        <f t="shared" si="4"/>
        <v>269</v>
      </c>
      <c r="B270" s="14" t="s">
        <v>11968</v>
      </c>
      <c r="C270" s="25" t="s">
        <v>3551</v>
      </c>
      <c r="D270" s="13">
        <v>14</v>
      </c>
      <c r="E270" s="17">
        <v>45597</v>
      </c>
      <c r="F270" s="15">
        <v>46022</v>
      </c>
      <c r="G270" s="14" t="s">
        <v>11677</v>
      </c>
    </row>
    <row r="271" s="1" customFormat="1" ht="21" customHeight="1" spans="1:7">
      <c r="A271" s="13">
        <f t="shared" si="4"/>
        <v>270</v>
      </c>
      <c r="B271" s="14" t="s">
        <v>11969</v>
      </c>
      <c r="C271" s="25" t="s">
        <v>622</v>
      </c>
      <c r="D271" s="13">
        <v>12</v>
      </c>
      <c r="E271" s="17">
        <v>45597</v>
      </c>
      <c r="F271" s="15">
        <v>45961</v>
      </c>
      <c r="G271" s="14" t="s">
        <v>11677</v>
      </c>
    </row>
    <row r="272" s="1" customFormat="1" ht="21" customHeight="1" spans="1:7">
      <c r="A272" s="13">
        <f t="shared" si="4"/>
        <v>271</v>
      </c>
      <c r="B272" s="14" t="s">
        <v>11970</v>
      </c>
      <c r="C272" s="25" t="s">
        <v>8450</v>
      </c>
      <c r="D272" s="13">
        <v>19</v>
      </c>
      <c r="E272" s="17">
        <v>45463</v>
      </c>
      <c r="F272" s="15">
        <v>46041</v>
      </c>
      <c r="G272" s="14" t="s">
        <v>11677</v>
      </c>
    </row>
    <row r="273" s="1" customFormat="1" ht="21" customHeight="1" spans="1:7">
      <c r="A273" s="13">
        <f t="shared" si="4"/>
        <v>272</v>
      </c>
      <c r="B273" s="14" t="s">
        <v>5290</v>
      </c>
      <c r="C273" s="25" t="s">
        <v>11971</v>
      </c>
      <c r="D273" s="13">
        <v>12</v>
      </c>
      <c r="E273" s="17">
        <v>45597</v>
      </c>
      <c r="F273" s="15">
        <v>45961</v>
      </c>
      <c r="G273" s="14" t="s">
        <v>11677</v>
      </c>
    </row>
    <row r="274" s="1" customFormat="1" ht="21" customHeight="1" spans="1:7">
      <c r="A274" s="13">
        <f t="shared" si="4"/>
        <v>273</v>
      </c>
      <c r="B274" s="14" t="s">
        <v>11972</v>
      </c>
      <c r="C274" s="25" t="s">
        <v>9367</v>
      </c>
      <c r="D274" s="13">
        <v>14</v>
      </c>
      <c r="E274" s="17">
        <v>45597</v>
      </c>
      <c r="F274" s="15">
        <v>46022</v>
      </c>
      <c r="G274" s="14" t="s">
        <v>11677</v>
      </c>
    </row>
    <row r="275" s="1" customFormat="1" ht="21" customHeight="1" spans="1:7">
      <c r="A275" s="13">
        <f t="shared" si="4"/>
        <v>274</v>
      </c>
      <c r="B275" s="14" t="s">
        <v>11973</v>
      </c>
      <c r="C275" s="25" t="s">
        <v>11974</v>
      </c>
      <c r="D275" s="13">
        <v>12</v>
      </c>
      <c r="E275" s="17">
        <v>45658</v>
      </c>
      <c r="F275" s="15">
        <v>46022</v>
      </c>
      <c r="G275" s="14" t="s">
        <v>11677</v>
      </c>
    </row>
    <row r="276" s="1" customFormat="1" ht="21" customHeight="1" spans="1:7">
      <c r="A276" s="13">
        <f t="shared" si="4"/>
        <v>275</v>
      </c>
      <c r="B276" s="14" t="s">
        <v>11975</v>
      </c>
      <c r="C276" s="25" t="s">
        <v>11976</v>
      </c>
      <c r="D276" s="13">
        <v>14</v>
      </c>
      <c r="E276" s="17">
        <v>45597</v>
      </c>
      <c r="F276" s="15">
        <v>46022</v>
      </c>
      <c r="G276" s="14" t="s">
        <v>11677</v>
      </c>
    </row>
    <row r="277" s="1" customFormat="1" ht="21" customHeight="1" spans="1:7">
      <c r="A277" s="13">
        <f t="shared" si="4"/>
        <v>276</v>
      </c>
      <c r="B277" s="14" t="s">
        <v>11977</v>
      </c>
      <c r="C277" s="25" t="s">
        <v>11978</v>
      </c>
      <c r="D277" s="13">
        <v>14</v>
      </c>
      <c r="E277" s="17">
        <v>45597</v>
      </c>
      <c r="F277" s="15">
        <v>46022</v>
      </c>
      <c r="G277" s="14" t="s">
        <v>11677</v>
      </c>
    </row>
    <row r="278" s="1" customFormat="1" ht="21" customHeight="1" spans="1:7">
      <c r="A278" s="13">
        <f t="shared" si="4"/>
        <v>277</v>
      </c>
      <c r="B278" s="14" t="s">
        <v>11979</v>
      </c>
      <c r="C278" s="25" t="s">
        <v>11980</v>
      </c>
      <c r="D278" s="13">
        <v>12</v>
      </c>
      <c r="E278" s="17">
        <v>45597</v>
      </c>
      <c r="F278" s="15">
        <v>45961</v>
      </c>
      <c r="G278" s="14" t="s">
        <v>11677</v>
      </c>
    </row>
    <row r="279" s="1" customFormat="1" ht="21" customHeight="1" spans="1:7">
      <c r="A279" s="13">
        <f t="shared" si="4"/>
        <v>278</v>
      </c>
      <c r="B279" s="14" t="s">
        <v>11981</v>
      </c>
      <c r="C279" s="25" t="s">
        <v>9227</v>
      </c>
      <c r="D279" s="13">
        <v>14</v>
      </c>
      <c r="E279" s="17">
        <v>45597</v>
      </c>
      <c r="F279" s="15">
        <v>46022</v>
      </c>
      <c r="G279" s="14" t="s">
        <v>11677</v>
      </c>
    </row>
    <row r="280" s="1" customFormat="1" ht="21" customHeight="1" spans="1:7">
      <c r="A280" s="13">
        <f t="shared" si="4"/>
        <v>279</v>
      </c>
      <c r="B280" s="14" t="s">
        <v>11982</v>
      </c>
      <c r="C280" s="25" t="s">
        <v>5843</v>
      </c>
      <c r="D280" s="13">
        <v>12</v>
      </c>
      <c r="E280" s="17">
        <v>45809</v>
      </c>
      <c r="F280" s="15">
        <v>46173</v>
      </c>
      <c r="G280" s="14" t="s">
        <v>11677</v>
      </c>
    </row>
    <row r="281" s="1" customFormat="1" ht="21" customHeight="1" spans="1:7">
      <c r="A281" s="13">
        <f t="shared" si="4"/>
        <v>280</v>
      </c>
      <c r="B281" s="14" t="s">
        <v>11983</v>
      </c>
      <c r="C281" s="25" t="s">
        <v>2013</v>
      </c>
      <c r="D281" s="13">
        <v>12</v>
      </c>
      <c r="E281" s="17">
        <v>45658</v>
      </c>
      <c r="F281" s="15">
        <v>46022</v>
      </c>
      <c r="G281" s="14" t="s">
        <v>11677</v>
      </c>
    </row>
    <row r="282" s="1" customFormat="1" ht="21" customHeight="1" spans="1:7">
      <c r="A282" s="13">
        <f t="shared" si="4"/>
        <v>281</v>
      </c>
      <c r="B282" s="14" t="s">
        <v>11984</v>
      </c>
      <c r="C282" s="25" t="s">
        <v>4261</v>
      </c>
      <c r="D282" s="13">
        <v>12</v>
      </c>
      <c r="E282" s="17">
        <v>45658</v>
      </c>
      <c r="F282" s="15">
        <v>46022</v>
      </c>
      <c r="G282" s="14" t="s">
        <v>11677</v>
      </c>
    </row>
    <row r="283" s="1" customFormat="1" ht="21" customHeight="1" spans="1:7">
      <c r="A283" s="13">
        <f t="shared" si="4"/>
        <v>282</v>
      </c>
      <c r="B283" s="14" t="s">
        <v>11985</v>
      </c>
      <c r="C283" s="25" t="s">
        <v>8848</v>
      </c>
      <c r="D283" s="13">
        <v>14</v>
      </c>
      <c r="E283" s="17">
        <v>45597</v>
      </c>
      <c r="F283" s="15">
        <v>46022</v>
      </c>
      <c r="G283" s="14" t="s">
        <v>11677</v>
      </c>
    </row>
    <row r="284" s="1" customFormat="1" ht="21" customHeight="1" spans="1:7">
      <c r="A284" s="13">
        <f t="shared" si="4"/>
        <v>283</v>
      </c>
      <c r="B284" s="14" t="s">
        <v>11986</v>
      </c>
      <c r="C284" s="25" t="s">
        <v>1107</v>
      </c>
      <c r="D284" s="13">
        <v>14</v>
      </c>
      <c r="E284" s="17">
        <v>45597</v>
      </c>
      <c r="F284" s="15">
        <v>46022</v>
      </c>
      <c r="G284" s="14" t="s">
        <v>11677</v>
      </c>
    </row>
    <row r="285" s="1" customFormat="1" ht="21" customHeight="1" spans="1:7">
      <c r="A285" s="13">
        <f t="shared" si="4"/>
        <v>284</v>
      </c>
      <c r="B285" s="14" t="s">
        <v>669</v>
      </c>
      <c r="C285" s="25" t="s">
        <v>1432</v>
      </c>
      <c r="D285" s="13">
        <v>14</v>
      </c>
      <c r="E285" s="17">
        <v>45597</v>
      </c>
      <c r="F285" s="15">
        <v>46022</v>
      </c>
      <c r="G285" s="14" t="s">
        <v>11677</v>
      </c>
    </row>
    <row r="286" s="1" customFormat="1" ht="21" customHeight="1" spans="1:7">
      <c r="A286" s="13">
        <f t="shared" si="4"/>
        <v>285</v>
      </c>
      <c r="B286" s="14" t="s">
        <v>11987</v>
      </c>
      <c r="C286" s="25" t="s">
        <v>8369</v>
      </c>
      <c r="D286" s="13">
        <v>12</v>
      </c>
      <c r="E286" s="17">
        <v>45597</v>
      </c>
      <c r="F286" s="15">
        <v>45961</v>
      </c>
      <c r="G286" s="14" t="s">
        <v>11677</v>
      </c>
    </row>
    <row r="287" s="1" customFormat="1" ht="21" customHeight="1" spans="1:7">
      <c r="A287" s="13">
        <f t="shared" si="4"/>
        <v>286</v>
      </c>
      <c r="B287" s="14" t="s">
        <v>11988</v>
      </c>
      <c r="C287" s="25" t="s">
        <v>3776</v>
      </c>
      <c r="D287" s="13">
        <v>12</v>
      </c>
      <c r="E287" s="17">
        <v>45809</v>
      </c>
      <c r="F287" s="15">
        <v>46173</v>
      </c>
      <c r="G287" s="14" t="s">
        <v>11677</v>
      </c>
    </row>
    <row r="288" s="1" customFormat="1" ht="21" customHeight="1" spans="1:7">
      <c r="A288" s="13">
        <f t="shared" si="4"/>
        <v>287</v>
      </c>
      <c r="B288" s="14" t="s">
        <v>11989</v>
      </c>
      <c r="C288" s="25" t="s">
        <v>11990</v>
      </c>
      <c r="D288" s="13">
        <v>14</v>
      </c>
      <c r="E288" s="17">
        <v>45597</v>
      </c>
      <c r="F288" s="15">
        <v>46022</v>
      </c>
      <c r="G288" s="14" t="s">
        <v>11677</v>
      </c>
    </row>
    <row r="289" s="1" customFormat="1" ht="21" customHeight="1" spans="1:7">
      <c r="A289" s="13">
        <f t="shared" si="4"/>
        <v>288</v>
      </c>
      <c r="B289" s="14" t="s">
        <v>11991</v>
      </c>
      <c r="C289" s="25" t="s">
        <v>8572</v>
      </c>
      <c r="D289" s="13">
        <v>14</v>
      </c>
      <c r="E289" s="17">
        <v>45597</v>
      </c>
      <c r="F289" s="15">
        <v>46022</v>
      </c>
      <c r="G289" s="14" t="s">
        <v>11677</v>
      </c>
    </row>
    <row r="290" s="1" customFormat="1" ht="21" customHeight="1" spans="1:7">
      <c r="A290" s="13">
        <f t="shared" si="4"/>
        <v>289</v>
      </c>
      <c r="B290" s="14" t="s">
        <v>11992</v>
      </c>
      <c r="C290" s="25" t="s">
        <v>11993</v>
      </c>
      <c r="D290" s="13">
        <v>19</v>
      </c>
      <c r="E290" s="17">
        <v>45463</v>
      </c>
      <c r="F290" s="15">
        <v>46041</v>
      </c>
      <c r="G290" s="14" t="s">
        <v>11677</v>
      </c>
    </row>
    <row r="291" s="1" customFormat="1" ht="21" customHeight="1" spans="1:7">
      <c r="A291" s="13">
        <f t="shared" si="4"/>
        <v>290</v>
      </c>
      <c r="B291" s="14" t="s">
        <v>11994</v>
      </c>
      <c r="C291" s="25" t="s">
        <v>11995</v>
      </c>
      <c r="D291" s="13">
        <v>12</v>
      </c>
      <c r="E291" s="17">
        <v>45658</v>
      </c>
      <c r="F291" s="15">
        <v>46022</v>
      </c>
      <c r="G291" s="14" t="s">
        <v>11677</v>
      </c>
    </row>
    <row r="292" s="1" customFormat="1" ht="21" customHeight="1" spans="1:7">
      <c r="A292" s="13">
        <f t="shared" si="4"/>
        <v>291</v>
      </c>
      <c r="B292" s="14" t="s">
        <v>11996</v>
      </c>
      <c r="C292" s="25" t="s">
        <v>11997</v>
      </c>
      <c r="D292" s="13">
        <v>14</v>
      </c>
      <c r="E292" s="17">
        <v>45597</v>
      </c>
      <c r="F292" s="15">
        <v>46022</v>
      </c>
      <c r="G292" s="14" t="s">
        <v>11677</v>
      </c>
    </row>
    <row r="293" s="1" customFormat="1" ht="21" customHeight="1" spans="1:7">
      <c r="A293" s="13">
        <f t="shared" si="4"/>
        <v>292</v>
      </c>
      <c r="B293" s="14" t="s">
        <v>11998</v>
      </c>
      <c r="C293" s="25" t="s">
        <v>6368</v>
      </c>
      <c r="D293" s="13">
        <v>14</v>
      </c>
      <c r="E293" s="17">
        <v>45597</v>
      </c>
      <c r="F293" s="15">
        <v>46022</v>
      </c>
      <c r="G293" s="14" t="s">
        <v>11677</v>
      </c>
    </row>
    <row r="294" s="1" customFormat="1" ht="21" customHeight="1" spans="1:7">
      <c r="A294" s="13">
        <f t="shared" si="4"/>
        <v>293</v>
      </c>
      <c r="B294" s="14" t="s">
        <v>11999</v>
      </c>
      <c r="C294" s="25" t="s">
        <v>12000</v>
      </c>
      <c r="D294" s="13">
        <v>12</v>
      </c>
      <c r="E294" s="17">
        <v>45658</v>
      </c>
      <c r="F294" s="15">
        <v>46022</v>
      </c>
      <c r="G294" s="14" t="s">
        <v>11677</v>
      </c>
    </row>
    <row r="295" s="1" customFormat="1" ht="21" customHeight="1" spans="1:7">
      <c r="A295" s="13">
        <f t="shared" si="4"/>
        <v>294</v>
      </c>
      <c r="B295" s="14" t="s">
        <v>12001</v>
      </c>
      <c r="C295" s="25" t="s">
        <v>8496</v>
      </c>
      <c r="D295" s="13">
        <v>12</v>
      </c>
      <c r="E295" s="17">
        <v>45658</v>
      </c>
      <c r="F295" s="15">
        <v>46022</v>
      </c>
      <c r="G295" s="14" t="s">
        <v>11677</v>
      </c>
    </row>
    <row r="296" s="1" customFormat="1" ht="21" customHeight="1" spans="1:7">
      <c r="A296" s="13">
        <f t="shared" si="4"/>
        <v>295</v>
      </c>
      <c r="B296" s="14" t="s">
        <v>12002</v>
      </c>
      <c r="C296" s="25" t="s">
        <v>4498</v>
      </c>
      <c r="D296" s="13">
        <v>14</v>
      </c>
      <c r="E296" s="17">
        <v>45597</v>
      </c>
      <c r="F296" s="15">
        <v>46022</v>
      </c>
      <c r="G296" s="14" t="s">
        <v>11677</v>
      </c>
    </row>
    <row r="297" s="1" customFormat="1" ht="21" customHeight="1" spans="1:7">
      <c r="A297" s="13">
        <f t="shared" si="4"/>
        <v>296</v>
      </c>
      <c r="B297" s="14" t="s">
        <v>12003</v>
      </c>
      <c r="C297" s="25" t="s">
        <v>9417</v>
      </c>
      <c r="D297" s="13">
        <v>14</v>
      </c>
      <c r="E297" s="17">
        <v>45597</v>
      </c>
      <c r="F297" s="15">
        <v>46022</v>
      </c>
      <c r="G297" s="14" t="s">
        <v>11677</v>
      </c>
    </row>
    <row r="298" s="1" customFormat="1" ht="21" customHeight="1" spans="1:7">
      <c r="A298" s="13">
        <f t="shared" si="4"/>
        <v>297</v>
      </c>
      <c r="B298" s="14" t="s">
        <v>12004</v>
      </c>
      <c r="C298" s="25" t="s">
        <v>12005</v>
      </c>
      <c r="D298" s="13">
        <v>14</v>
      </c>
      <c r="E298" s="17">
        <v>45597</v>
      </c>
      <c r="F298" s="15">
        <v>46022</v>
      </c>
      <c r="G298" s="14" t="s">
        <v>11677</v>
      </c>
    </row>
    <row r="299" s="1" customFormat="1" ht="21" customHeight="1" spans="1:7">
      <c r="A299" s="13">
        <f t="shared" si="4"/>
        <v>298</v>
      </c>
      <c r="B299" s="14" t="s">
        <v>12006</v>
      </c>
      <c r="C299" s="25" t="s">
        <v>7569</v>
      </c>
      <c r="D299" s="13">
        <v>14</v>
      </c>
      <c r="E299" s="17">
        <v>45597</v>
      </c>
      <c r="F299" s="15">
        <v>46022</v>
      </c>
      <c r="G299" s="14" t="s">
        <v>11677</v>
      </c>
    </row>
    <row r="300" s="1" customFormat="1" ht="21" customHeight="1" spans="1:7">
      <c r="A300" s="13">
        <f t="shared" si="4"/>
        <v>299</v>
      </c>
      <c r="B300" s="14" t="s">
        <v>12007</v>
      </c>
      <c r="C300" s="25" t="s">
        <v>6974</v>
      </c>
      <c r="D300" s="13">
        <v>14</v>
      </c>
      <c r="E300" s="17">
        <v>45597</v>
      </c>
      <c r="F300" s="15">
        <v>46022</v>
      </c>
      <c r="G300" s="14" t="s">
        <v>11677</v>
      </c>
    </row>
    <row r="301" s="1" customFormat="1" ht="21" customHeight="1" spans="1:7">
      <c r="A301" s="13">
        <f t="shared" si="4"/>
        <v>300</v>
      </c>
      <c r="B301" s="14" t="s">
        <v>12008</v>
      </c>
      <c r="C301" s="25" t="s">
        <v>12009</v>
      </c>
      <c r="D301" s="13">
        <v>14</v>
      </c>
      <c r="E301" s="17">
        <v>45597</v>
      </c>
      <c r="F301" s="15">
        <v>46022</v>
      </c>
      <c r="G301" s="14" t="s">
        <v>11677</v>
      </c>
    </row>
    <row r="302" s="1" customFormat="1" ht="21" customHeight="1" spans="1:7">
      <c r="A302" s="13">
        <f t="shared" si="4"/>
        <v>301</v>
      </c>
      <c r="B302" s="14" t="s">
        <v>12010</v>
      </c>
      <c r="C302" s="25" t="s">
        <v>10650</v>
      </c>
      <c r="D302" s="13">
        <v>14</v>
      </c>
      <c r="E302" s="17">
        <v>45597</v>
      </c>
      <c r="F302" s="15">
        <v>46022</v>
      </c>
      <c r="G302" s="14" t="s">
        <v>11677</v>
      </c>
    </row>
    <row r="303" s="1" customFormat="1" ht="21" customHeight="1" spans="1:7">
      <c r="A303" s="13">
        <f t="shared" si="4"/>
        <v>302</v>
      </c>
      <c r="B303" s="14" t="s">
        <v>12011</v>
      </c>
      <c r="C303" s="25" t="s">
        <v>9217</v>
      </c>
      <c r="D303" s="13">
        <v>14</v>
      </c>
      <c r="E303" s="17">
        <v>45597</v>
      </c>
      <c r="F303" s="15">
        <v>46022</v>
      </c>
      <c r="G303" s="14" t="s">
        <v>11677</v>
      </c>
    </row>
    <row r="304" s="1" customFormat="1" ht="21" customHeight="1" spans="1:7">
      <c r="A304" s="13">
        <f t="shared" si="4"/>
        <v>303</v>
      </c>
      <c r="B304" s="14" t="s">
        <v>11391</v>
      </c>
      <c r="C304" s="25" t="s">
        <v>12012</v>
      </c>
      <c r="D304" s="13">
        <v>14</v>
      </c>
      <c r="E304" s="17">
        <v>45597</v>
      </c>
      <c r="F304" s="15">
        <v>46022</v>
      </c>
      <c r="G304" s="14" t="s">
        <v>11677</v>
      </c>
    </row>
    <row r="305" s="1" customFormat="1" ht="21" customHeight="1" spans="1:7">
      <c r="A305" s="13">
        <f t="shared" si="4"/>
        <v>304</v>
      </c>
      <c r="B305" s="14" t="s">
        <v>12013</v>
      </c>
      <c r="C305" s="25" t="s">
        <v>12014</v>
      </c>
      <c r="D305" s="13">
        <v>14</v>
      </c>
      <c r="E305" s="17">
        <v>45597</v>
      </c>
      <c r="F305" s="15">
        <v>46022</v>
      </c>
      <c r="G305" s="14" t="s">
        <v>11677</v>
      </c>
    </row>
    <row r="306" s="1" customFormat="1" ht="21" customHeight="1" spans="1:7">
      <c r="A306" s="13">
        <f t="shared" si="4"/>
        <v>305</v>
      </c>
      <c r="B306" s="14" t="s">
        <v>12015</v>
      </c>
      <c r="C306" s="25" t="s">
        <v>6868</v>
      </c>
      <c r="D306" s="13">
        <v>14</v>
      </c>
      <c r="E306" s="17">
        <v>45597</v>
      </c>
      <c r="F306" s="15">
        <v>46022</v>
      </c>
      <c r="G306" s="14" t="s">
        <v>11677</v>
      </c>
    </row>
    <row r="307" s="1" customFormat="1" ht="21" customHeight="1" spans="1:7">
      <c r="A307" s="13">
        <f t="shared" si="4"/>
        <v>306</v>
      </c>
      <c r="B307" s="14" t="s">
        <v>12016</v>
      </c>
      <c r="C307" s="25" t="s">
        <v>847</v>
      </c>
      <c r="D307" s="13">
        <v>12</v>
      </c>
      <c r="E307" s="17">
        <v>45809</v>
      </c>
      <c r="F307" s="15">
        <v>46173</v>
      </c>
      <c r="G307" s="14" t="s">
        <v>11677</v>
      </c>
    </row>
    <row r="308" s="1" customFormat="1" ht="21" customHeight="1" spans="1:7">
      <c r="A308" s="13">
        <f t="shared" si="4"/>
        <v>307</v>
      </c>
      <c r="B308" s="14" t="s">
        <v>7038</v>
      </c>
      <c r="C308" s="25" t="s">
        <v>12017</v>
      </c>
      <c r="D308" s="13">
        <v>14</v>
      </c>
      <c r="E308" s="17">
        <v>45597</v>
      </c>
      <c r="F308" s="15">
        <v>46022</v>
      </c>
      <c r="G308" s="14" t="s">
        <v>11677</v>
      </c>
    </row>
    <row r="309" s="1" customFormat="1" ht="21" customHeight="1" spans="1:7">
      <c r="A309" s="13">
        <f t="shared" si="4"/>
        <v>308</v>
      </c>
      <c r="B309" s="14" t="s">
        <v>12018</v>
      </c>
      <c r="C309" s="25" t="s">
        <v>12019</v>
      </c>
      <c r="D309" s="13">
        <v>14</v>
      </c>
      <c r="E309" s="17">
        <v>45597</v>
      </c>
      <c r="F309" s="15">
        <v>46022</v>
      </c>
      <c r="G309" s="14" t="s">
        <v>11677</v>
      </c>
    </row>
    <row r="310" s="1" customFormat="1" ht="21" customHeight="1" spans="1:7">
      <c r="A310" s="13">
        <f t="shared" si="4"/>
        <v>309</v>
      </c>
      <c r="B310" s="14" t="s">
        <v>12020</v>
      </c>
      <c r="C310" s="25" t="s">
        <v>3617</v>
      </c>
      <c r="D310" s="13">
        <v>14</v>
      </c>
      <c r="E310" s="17">
        <v>45597</v>
      </c>
      <c r="F310" s="15">
        <v>46022</v>
      </c>
      <c r="G310" s="14" t="s">
        <v>11677</v>
      </c>
    </row>
    <row r="311" s="1" customFormat="1" ht="21" customHeight="1" spans="1:7">
      <c r="A311" s="13">
        <f t="shared" si="4"/>
        <v>310</v>
      </c>
      <c r="B311" s="14" t="s">
        <v>12021</v>
      </c>
      <c r="C311" s="25" t="s">
        <v>8904</v>
      </c>
      <c r="D311" s="13">
        <v>14</v>
      </c>
      <c r="E311" s="17">
        <v>45597</v>
      </c>
      <c r="F311" s="15">
        <v>46022</v>
      </c>
      <c r="G311" s="14" t="s">
        <v>11677</v>
      </c>
    </row>
    <row r="312" s="1" customFormat="1" ht="21" customHeight="1" spans="1:7">
      <c r="A312" s="13">
        <f t="shared" si="4"/>
        <v>311</v>
      </c>
      <c r="B312" s="14" t="s">
        <v>1894</v>
      </c>
      <c r="C312" s="25" t="s">
        <v>631</v>
      </c>
      <c r="D312" s="13">
        <v>14</v>
      </c>
      <c r="E312" s="17">
        <v>45597</v>
      </c>
      <c r="F312" s="15">
        <v>46022</v>
      </c>
      <c r="G312" s="14" t="s">
        <v>11677</v>
      </c>
    </row>
    <row r="313" s="1" customFormat="1" ht="21" customHeight="1" spans="1:7">
      <c r="A313" s="13">
        <f t="shared" si="4"/>
        <v>312</v>
      </c>
      <c r="B313" s="14" t="s">
        <v>12022</v>
      </c>
      <c r="C313" s="25" t="s">
        <v>5520</v>
      </c>
      <c r="D313" s="13">
        <v>12</v>
      </c>
      <c r="E313" s="17">
        <v>45658</v>
      </c>
      <c r="F313" s="15">
        <v>46022</v>
      </c>
      <c r="G313" s="14" t="s">
        <v>11677</v>
      </c>
    </row>
    <row r="314" s="1" customFormat="1" ht="21" customHeight="1" spans="1:7">
      <c r="A314" s="13">
        <f t="shared" si="4"/>
        <v>313</v>
      </c>
      <c r="B314" s="14" t="s">
        <v>2029</v>
      </c>
      <c r="C314" s="25" t="s">
        <v>9072</v>
      </c>
      <c r="D314" s="13">
        <v>14</v>
      </c>
      <c r="E314" s="17">
        <v>45597</v>
      </c>
      <c r="F314" s="15">
        <v>46022</v>
      </c>
      <c r="G314" s="14" t="s">
        <v>11677</v>
      </c>
    </row>
    <row r="315" s="1" customFormat="1" ht="21" customHeight="1" spans="1:7">
      <c r="A315" s="13">
        <f t="shared" si="4"/>
        <v>314</v>
      </c>
      <c r="B315" s="14" t="s">
        <v>12023</v>
      </c>
      <c r="C315" s="25" t="s">
        <v>8568</v>
      </c>
      <c r="D315" s="13">
        <v>14</v>
      </c>
      <c r="E315" s="17">
        <v>45583</v>
      </c>
      <c r="F315" s="15">
        <v>46022</v>
      </c>
      <c r="G315" s="14" t="s">
        <v>11677</v>
      </c>
    </row>
    <row r="316" s="1" customFormat="1" ht="21" customHeight="1" spans="1:7">
      <c r="A316" s="13">
        <f t="shared" si="4"/>
        <v>315</v>
      </c>
      <c r="B316" s="14" t="s">
        <v>12024</v>
      </c>
      <c r="C316" s="25" t="s">
        <v>2440</v>
      </c>
      <c r="D316" s="13">
        <v>13</v>
      </c>
      <c r="E316" s="17">
        <v>45633</v>
      </c>
      <c r="F316" s="15">
        <v>46022</v>
      </c>
      <c r="G316" s="14" t="s">
        <v>11677</v>
      </c>
    </row>
    <row r="317" s="1" customFormat="1" ht="21" customHeight="1" spans="1:7">
      <c r="A317" s="13">
        <f t="shared" si="4"/>
        <v>316</v>
      </c>
      <c r="B317" s="14" t="s">
        <v>12025</v>
      </c>
      <c r="C317" s="25" t="s">
        <v>8549</v>
      </c>
      <c r="D317" s="13">
        <v>12</v>
      </c>
      <c r="E317" s="17">
        <v>45658</v>
      </c>
      <c r="F317" s="15">
        <v>46022</v>
      </c>
      <c r="G317" s="14" t="s">
        <v>11677</v>
      </c>
    </row>
    <row r="318" s="1" customFormat="1" ht="21" customHeight="1" spans="1:7">
      <c r="A318" s="13">
        <f t="shared" si="4"/>
        <v>317</v>
      </c>
      <c r="B318" s="14" t="s">
        <v>12026</v>
      </c>
      <c r="C318" s="25" t="s">
        <v>12027</v>
      </c>
      <c r="D318" s="13">
        <v>12</v>
      </c>
      <c r="E318" s="17">
        <v>45658</v>
      </c>
      <c r="F318" s="15">
        <v>46022</v>
      </c>
      <c r="G318" s="14" t="s">
        <v>11677</v>
      </c>
    </row>
    <row r="319" s="1" customFormat="1" ht="21" customHeight="1" spans="1:7">
      <c r="A319" s="13">
        <f t="shared" si="4"/>
        <v>318</v>
      </c>
      <c r="B319" s="14" t="s">
        <v>12028</v>
      </c>
      <c r="C319" s="25" t="s">
        <v>12029</v>
      </c>
      <c r="D319" s="13">
        <v>15</v>
      </c>
      <c r="E319" s="17">
        <v>45595</v>
      </c>
      <c r="F319" s="15">
        <v>46051</v>
      </c>
      <c r="G319" s="14" t="s">
        <v>11677</v>
      </c>
    </row>
    <row r="320" s="1" customFormat="1" ht="21" customHeight="1" spans="1:7">
      <c r="A320" s="13">
        <f t="shared" si="4"/>
        <v>319</v>
      </c>
      <c r="B320" s="14" t="s">
        <v>12030</v>
      </c>
      <c r="C320" s="25" t="s">
        <v>11463</v>
      </c>
      <c r="D320" s="13">
        <v>12</v>
      </c>
      <c r="E320" s="17">
        <v>45658</v>
      </c>
      <c r="F320" s="15">
        <v>46022</v>
      </c>
      <c r="G320" s="14" t="s">
        <v>11677</v>
      </c>
    </row>
    <row r="321" s="1" customFormat="1" ht="21" customHeight="1" spans="1:7">
      <c r="A321" s="13">
        <f t="shared" si="4"/>
        <v>320</v>
      </c>
      <c r="B321" s="14" t="s">
        <v>12031</v>
      </c>
      <c r="C321" s="25" t="s">
        <v>355</v>
      </c>
      <c r="D321" s="13">
        <v>12</v>
      </c>
      <c r="E321" s="17">
        <v>45828</v>
      </c>
      <c r="F321" s="15">
        <v>46192</v>
      </c>
      <c r="G321" s="14" t="s">
        <v>11677</v>
      </c>
    </row>
    <row r="322" s="1" customFormat="1" ht="21" customHeight="1" spans="1:7">
      <c r="A322" s="13">
        <f t="shared" ref="A322:A385" si="5">ROW(A322)-1</f>
        <v>321</v>
      </c>
      <c r="B322" s="14" t="s">
        <v>1753</v>
      </c>
      <c r="C322" s="25" t="s">
        <v>7690</v>
      </c>
      <c r="D322" s="13">
        <v>14</v>
      </c>
      <c r="E322" s="17">
        <v>45597</v>
      </c>
      <c r="F322" s="15">
        <v>46022</v>
      </c>
      <c r="G322" s="14" t="s">
        <v>11677</v>
      </c>
    </row>
    <row r="323" s="1" customFormat="1" ht="21" customHeight="1" spans="1:7">
      <c r="A323" s="13">
        <f t="shared" si="5"/>
        <v>322</v>
      </c>
      <c r="B323" s="14" t="s">
        <v>12032</v>
      </c>
      <c r="C323" s="25" t="s">
        <v>9580</v>
      </c>
      <c r="D323" s="13">
        <v>14</v>
      </c>
      <c r="E323" s="17">
        <v>45597</v>
      </c>
      <c r="F323" s="15">
        <v>46022</v>
      </c>
      <c r="G323" s="14" t="s">
        <v>11677</v>
      </c>
    </row>
    <row r="324" s="1" customFormat="1" ht="21" customHeight="1" spans="1:7">
      <c r="A324" s="13">
        <f t="shared" si="5"/>
        <v>323</v>
      </c>
      <c r="B324" s="14" t="s">
        <v>12033</v>
      </c>
      <c r="C324" s="25" t="s">
        <v>8618</v>
      </c>
      <c r="D324" s="13">
        <v>14</v>
      </c>
      <c r="E324" s="17">
        <v>45597</v>
      </c>
      <c r="F324" s="15">
        <v>46022</v>
      </c>
      <c r="G324" s="14" t="s">
        <v>11677</v>
      </c>
    </row>
    <row r="325" s="1" customFormat="1" ht="21" customHeight="1" spans="1:7">
      <c r="A325" s="13">
        <f t="shared" si="5"/>
        <v>324</v>
      </c>
      <c r="B325" s="14" t="s">
        <v>12034</v>
      </c>
      <c r="C325" s="25" t="s">
        <v>12035</v>
      </c>
      <c r="D325" s="13">
        <v>12</v>
      </c>
      <c r="E325" s="17">
        <v>45658</v>
      </c>
      <c r="F325" s="15">
        <v>46022</v>
      </c>
      <c r="G325" s="14" t="s">
        <v>11677</v>
      </c>
    </row>
    <row r="326" s="1" customFormat="1" ht="21" customHeight="1" spans="1:7">
      <c r="A326" s="13">
        <f t="shared" si="5"/>
        <v>325</v>
      </c>
      <c r="B326" s="14" t="s">
        <v>12036</v>
      </c>
      <c r="C326" s="25" t="s">
        <v>5255</v>
      </c>
      <c r="D326" s="13">
        <v>12</v>
      </c>
      <c r="E326" s="17">
        <v>45828</v>
      </c>
      <c r="F326" s="15">
        <v>46192</v>
      </c>
      <c r="G326" s="14" t="s">
        <v>11677</v>
      </c>
    </row>
    <row r="327" s="1" customFormat="1" ht="21" customHeight="1" spans="1:7">
      <c r="A327" s="13">
        <f t="shared" si="5"/>
        <v>326</v>
      </c>
      <c r="B327" s="14" t="s">
        <v>12037</v>
      </c>
      <c r="C327" s="25" t="s">
        <v>12038</v>
      </c>
      <c r="D327" s="13">
        <v>12</v>
      </c>
      <c r="E327" s="17">
        <v>45658</v>
      </c>
      <c r="F327" s="15">
        <v>46022</v>
      </c>
      <c r="G327" s="14" t="s">
        <v>11677</v>
      </c>
    </row>
    <row r="328" s="1" customFormat="1" ht="21" customHeight="1" spans="1:7">
      <c r="A328" s="13">
        <f t="shared" si="5"/>
        <v>327</v>
      </c>
      <c r="B328" s="14" t="s">
        <v>1963</v>
      </c>
      <c r="C328" s="25" t="s">
        <v>2335</v>
      </c>
      <c r="D328" s="13">
        <v>12</v>
      </c>
      <c r="E328" s="17">
        <v>45658</v>
      </c>
      <c r="F328" s="15">
        <v>46022</v>
      </c>
      <c r="G328" s="14" t="s">
        <v>11677</v>
      </c>
    </row>
    <row r="329" s="1" customFormat="1" ht="21" customHeight="1" spans="1:7">
      <c r="A329" s="13">
        <f t="shared" si="5"/>
        <v>328</v>
      </c>
      <c r="B329" s="14" t="s">
        <v>12039</v>
      </c>
      <c r="C329" s="25" t="s">
        <v>580</v>
      </c>
      <c r="D329" s="13">
        <v>12</v>
      </c>
      <c r="E329" s="17">
        <v>45658</v>
      </c>
      <c r="F329" s="15">
        <v>46022</v>
      </c>
      <c r="G329" s="14" t="s">
        <v>11677</v>
      </c>
    </row>
    <row r="330" s="1" customFormat="1" ht="21" customHeight="1" spans="1:7">
      <c r="A330" s="13">
        <f t="shared" si="5"/>
        <v>329</v>
      </c>
      <c r="B330" s="14" t="s">
        <v>12040</v>
      </c>
      <c r="C330" s="25" t="s">
        <v>103</v>
      </c>
      <c r="D330" s="13">
        <v>12</v>
      </c>
      <c r="E330" s="17">
        <v>45658</v>
      </c>
      <c r="F330" s="15">
        <v>46022</v>
      </c>
      <c r="G330" s="14" t="s">
        <v>11677</v>
      </c>
    </row>
    <row r="331" s="1" customFormat="1" ht="21" customHeight="1" spans="1:7">
      <c r="A331" s="13">
        <f t="shared" si="5"/>
        <v>330</v>
      </c>
      <c r="B331" s="14" t="s">
        <v>12041</v>
      </c>
      <c r="C331" s="25" t="s">
        <v>12042</v>
      </c>
      <c r="D331" s="13">
        <v>12</v>
      </c>
      <c r="E331" s="17">
        <v>45658</v>
      </c>
      <c r="F331" s="15">
        <v>46022</v>
      </c>
      <c r="G331" s="14" t="s">
        <v>11677</v>
      </c>
    </row>
    <row r="332" s="1" customFormat="1" ht="21" customHeight="1" spans="1:7">
      <c r="A332" s="13">
        <f t="shared" si="5"/>
        <v>331</v>
      </c>
      <c r="B332" s="14" t="s">
        <v>12043</v>
      </c>
      <c r="C332" s="25" t="s">
        <v>12044</v>
      </c>
      <c r="D332" s="13">
        <v>12</v>
      </c>
      <c r="E332" s="17">
        <v>45658</v>
      </c>
      <c r="F332" s="15">
        <v>46022</v>
      </c>
      <c r="G332" s="14" t="s">
        <v>11677</v>
      </c>
    </row>
    <row r="333" s="1" customFormat="1" ht="21" customHeight="1" spans="1:7">
      <c r="A333" s="13">
        <f t="shared" si="5"/>
        <v>332</v>
      </c>
      <c r="B333" s="14" t="s">
        <v>12045</v>
      </c>
      <c r="C333" s="25" t="s">
        <v>8496</v>
      </c>
      <c r="D333" s="13">
        <v>12</v>
      </c>
      <c r="E333" s="17">
        <v>45658</v>
      </c>
      <c r="F333" s="15">
        <v>46022</v>
      </c>
      <c r="G333" s="14" t="s">
        <v>11677</v>
      </c>
    </row>
    <row r="334" s="1" customFormat="1" ht="21" customHeight="1" spans="1:7">
      <c r="A334" s="13">
        <f t="shared" si="5"/>
        <v>333</v>
      </c>
      <c r="B334" s="14" t="s">
        <v>12046</v>
      </c>
      <c r="C334" s="25" t="s">
        <v>8618</v>
      </c>
      <c r="D334" s="13">
        <v>12</v>
      </c>
      <c r="E334" s="17">
        <v>45658</v>
      </c>
      <c r="F334" s="15">
        <v>46022</v>
      </c>
      <c r="G334" s="14" t="s">
        <v>11677</v>
      </c>
    </row>
    <row r="335" s="1" customFormat="1" ht="21" customHeight="1" spans="1:7">
      <c r="A335" s="13">
        <f t="shared" si="5"/>
        <v>334</v>
      </c>
      <c r="B335" s="14" t="s">
        <v>12047</v>
      </c>
      <c r="C335" s="25" t="s">
        <v>1107</v>
      </c>
      <c r="D335" s="13">
        <v>12</v>
      </c>
      <c r="E335" s="17">
        <v>45828</v>
      </c>
      <c r="F335" s="15">
        <v>46192</v>
      </c>
      <c r="G335" s="14" t="s">
        <v>11677</v>
      </c>
    </row>
    <row r="336" s="1" customFormat="1" ht="21" customHeight="1" spans="1:7">
      <c r="A336" s="13">
        <f t="shared" si="5"/>
        <v>335</v>
      </c>
      <c r="B336" s="14" t="s">
        <v>12048</v>
      </c>
      <c r="C336" s="25" t="s">
        <v>8700</v>
      </c>
      <c r="D336" s="13">
        <v>12</v>
      </c>
      <c r="E336" s="17">
        <v>45658</v>
      </c>
      <c r="F336" s="15">
        <v>46022</v>
      </c>
      <c r="G336" s="14" t="s">
        <v>11677</v>
      </c>
    </row>
    <row r="337" s="1" customFormat="1" ht="21" customHeight="1" spans="1:7">
      <c r="A337" s="13">
        <f t="shared" si="5"/>
        <v>336</v>
      </c>
      <c r="B337" s="14" t="s">
        <v>12049</v>
      </c>
      <c r="C337" s="25" t="s">
        <v>12050</v>
      </c>
      <c r="D337" s="13">
        <v>12</v>
      </c>
      <c r="E337" s="17">
        <v>45658</v>
      </c>
      <c r="F337" s="15">
        <v>46022</v>
      </c>
      <c r="G337" s="14" t="s">
        <v>11677</v>
      </c>
    </row>
    <row r="338" s="1" customFormat="1" ht="21" customHeight="1" spans="1:7">
      <c r="A338" s="13">
        <f t="shared" si="5"/>
        <v>337</v>
      </c>
      <c r="B338" s="14" t="s">
        <v>4285</v>
      </c>
      <c r="C338" s="25" t="s">
        <v>9353</v>
      </c>
      <c r="D338" s="13">
        <v>12</v>
      </c>
      <c r="E338" s="17">
        <v>45658</v>
      </c>
      <c r="F338" s="15">
        <v>46022</v>
      </c>
      <c r="G338" s="14" t="s">
        <v>11677</v>
      </c>
    </row>
    <row r="339" s="1" customFormat="1" ht="21" customHeight="1" spans="1:7">
      <c r="A339" s="13">
        <f t="shared" si="5"/>
        <v>338</v>
      </c>
      <c r="B339" s="14" t="s">
        <v>12051</v>
      </c>
      <c r="C339" s="25" t="s">
        <v>2090</v>
      </c>
      <c r="D339" s="13">
        <v>12</v>
      </c>
      <c r="E339" s="17">
        <v>45658</v>
      </c>
      <c r="F339" s="15">
        <v>46022</v>
      </c>
      <c r="G339" s="14" t="s">
        <v>11677</v>
      </c>
    </row>
    <row r="340" s="1" customFormat="1" ht="21" customHeight="1" spans="1:7">
      <c r="A340" s="13">
        <f t="shared" si="5"/>
        <v>339</v>
      </c>
      <c r="B340" s="14" t="s">
        <v>12052</v>
      </c>
      <c r="C340" s="25" t="s">
        <v>12053</v>
      </c>
      <c r="D340" s="13">
        <v>12</v>
      </c>
      <c r="E340" s="17">
        <v>45658</v>
      </c>
      <c r="F340" s="15">
        <v>46022</v>
      </c>
      <c r="G340" s="14" t="s">
        <v>11677</v>
      </c>
    </row>
    <row r="341" s="1" customFormat="1" ht="21" customHeight="1" spans="1:7">
      <c r="A341" s="13">
        <f t="shared" si="5"/>
        <v>340</v>
      </c>
      <c r="B341" s="14" t="s">
        <v>12054</v>
      </c>
      <c r="C341" s="25" t="s">
        <v>12055</v>
      </c>
      <c r="D341" s="13">
        <v>12</v>
      </c>
      <c r="E341" s="17">
        <v>45658</v>
      </c>
      <c r="F341" s="15">
        <v>46022</v>
      </c>
      <c r="G341" s="14" t="s">
        <v>11677</v>
      </c>
    </row>
    <row r="342" s="1" customFormat="1" ht="21" customHeight="1" spans="1:7">
      <c r="A342" s="13">
        <f t="shared" si="5"/>
        <v>341</v>
      </c>
      <c r="B342" s="14" t="s">
        <v>12056</v>
      </c>
      <c r="C342" s="25" t="s">
        <v>9464</v>
      </c>
      <c r="D342" s="13">
        <v>12</v>
      </c>
      <c r="E342" s="17">
        <v>45658</v>
      </c>
      <c r="F342" s="15">
        <v>46022</v>
      </c>
      <c r="G342" s="14" t="s">
        <v>11677</v>
      </c>
    </row>
    <row r="343" s="1" customFormat="1" ht="21" customHeight="1" spans="1:7">
      <c r="A343" s="13">
        <f t="shared" si="5"/>
        <v>342</v>
      </c>
      <c r="B343" s="14" t="s">
        <v>12057</v>
      </c>
      <c r="C343" s="25" t="s">
        <v>9985</v>
      </c>
      <c r="D343" s="13">
        <v>12</v>
      </c>
      <c r="E343" s="17">
        <v>45658</v>
      </c>
      <c r="F343" s="15">
        <v>46022</v>
      </c>
      <c r="G343" s="14" t="s">
        <v>11677</v>
      </c>
    </row>
    <row r="344" s="1" customFormat="1" ht="21" customHeight="1" spans="1:7">
      <c r="A344" s="13">
        <f t="shared" si="5"/>
        <v>343</v>
      </c>
      <c r="B344" s="14" t="s">
        <v>9986</v>
      </c>
      <c r="C344" s="25" t="s">
        <v>12058</v>
      </c>
      <c r="D344" s="13">
        <v>12</v>
      </c>
      <c r="E344" s="17">
        <v>45658</v>
      </c>
      <c r="F344" s="15">
        <v>46022</v>
      </c>
      <c r="G344" s="14" t="s">
        <v>11677</v>
      </c>
    </row>
    <row r="345" s="1" customFormat="1" ht="21" customHeight="1" spans="1:7">
      <c r="A345" s="13">
        <f t="shared" si="5"/>
        <v>344</v>
      </c>
      <c r="B345" s="14" t="s">
        <v>12059</v>
      </c>
      <c r="C345" s="25" t="s">
        <v>847</v>
      </c>
      <c r="D345" s="13">
        <v>12</v>
      </c>
      <c r="E345" s="17">
        <v>45801</v>
      </c>
      <c r="F345" s="15">
        <v>46165</v>
      </c>
      <c r="G345" s="14" t="s">
        <v>11677</v>
      </c>
    </row>
    <row r="346" s="1" customFormat="1" ht="21" customHeight="1" spans="1:7">
      <c r="A346" s="13">
        <f t="shared" si="5"/>
        <v>345</v>
      </c>
      <c r="B346" s="14" t="s">
        <v>12060</v>
      </c>
      <c r="C346" s="25" t="s">
        <v>12061</v>
      </c>
      <c r="D346" s="13">
        <v>12</v>
      </c>
      <c r="E346" s="17">
        <v>45658</v>
      </c>
      <c r="F346" s="15">
        <v>46022</v>
      </c>
      <c r="G346" s="14" t="s">
        <v>11677</v>
      </c>
    </row>
    <row r="347" s="1" customFormat="1" ht="21" customHeight="1" spans="1:7">
      <c r="A347" s="13">
        <f t="shared" si="5"/>
        <v>346</v>
      </c>
      <c r="B347" s="14" t="s">
        <v>52</v>
      </c>
      <c r="C347" s="25" t="s">
        <v>713</v>
      </c>
      <c r="D347" s="13">
        <v>14</v>
      </c>
      <c r="E347" s="17">
        <v>45597</v>
      </c>
      <c r="F347" s="15">
        <v>46022</v>
      </c>
      <c r="G347" s="14" t="s">
        <v>11677</v>
      </c>
    </row>
    <row r="348" s="1" customFormat="1" ht="21" customHeight="1" spans="1:7">
      <c r="A348" s="13">
        <f t="shared" si="5"/>
        <v>347</v>
      </c>
      <c r="B348" s="14" t="s">
        <v>12062</v>
      </c>
      <c r="C348" s="25" t="s">
        <v>7538</v>
      </c>
      <c r="D348" s="13">
        <v>12</v>
      </c>
      <c r="E348" s="17">
        <v>45658</v>
      </c>
      <c r="F348" s="15">
        <v>46022</v>
      </c>
      <c r="G348" s="14" t="s">
        <v>11677</v>
      </c>
    </row>
    <row r="349" s="1" customFormat="1" ht="21" customHeight="1" spans="1:7">
      <c r="A349" s="13">
        <f t="shared" si="5"/>
        <v>348</v>
      </c>
      <c r="B349" s="14" t="s">
        <v>12063</v>
      </c>
      <c r="C349" s="25" t="s">
        <v>9566</v>
      </c>
      <c r="D349" s="13">
        <v>14</v>
      </c>
      <c r="E349" s="17">
        <v>45597</v>
      </c>
      <c r="F349" s="15">
        <v>46022</v>
      </c>
      <c r="G349" s="14" t="s">
        <v>11677</v>
      </c>
    </row>
    <row r="350" s="1" customFormat="1" ht="21" customHeight="1" spans="1:7">
      <c r="A350" s="13">
        <f t="shared" si="5"/>
        <v>349</v>
      </c>
      <c r="B350" s="14" t="s">
        <v>12064</v>
      </c>
      <c r="C350" s="25" t="s">
        <v>9217</v>
      </c>
      <c r="D350" s="13">
        <v>18</v>
      </c>
      <c r="E350" s="17">
        <v>45463</v>
      </c>
      <c r="F350" s="15">
        <v>46022</v>
      </c>
      <c r="G350" s="14" t="s">
        <v>11677</v>
      </c>
    </row>
    <row r="351" s="1" customFormat="1" ht="21" customHeight="1" spans="1:7">
      <c r="A351" s="13">
        <f t="shared" si="5"/>
        <v>350</v>
      </c>
      <c r="B351" s="14" t="s">
        <v>12065</v>
      </c>
      <c r="C351" s="25" t="s">
        <v>9153</v>
      </c>
      <c r="D351" s="13">
        <v>12</v>
      </c>
      <c r="E351" s="17">
        <v>45658</v>
      </c>
      <c r="F351" s="15">
        <v>46022</v>
      </c>
      <c r="G351" s="14" t="s">
        <v>11677</v>
      </c>
    </row>
    <row r="352" s="1" customFormat="1" ht="21" customHeight="1" spans="1:7">
      <c r="A352" s="13">
        <f t="shared" si="5"/>
        <v>351</v>
      </c>
      <c r="B352" s="14" t="s">
        <v>12066</v>
      </c>
      <c r="C352" s="25" t="s">
        <v>8686</v>
      </c>
      <c r="D352" s="13">
        <v>12</v>
      </c>
      <c r="E352" s="17">
        <v>45658</v>
      </c>
      <c r="F352" s="15">
        <v>46022</v>
      </c>
      <c r="G352" s="14" t="s">
        <v>11677</v>
      </c>
    </row>
    <row r="353" s="1" customFormat="1" ht="21" customHeight="1" spans="1:7">
      <c r="A353" s="13">
        <f t="shared" si="5"/>
        <v>352</v>
      </c>
      <c r="B353" s="14" t="s">
        <v>12067</v>
      </c>
      <c r="C353" s="25" t="s">
        <v>12068</v>
      </c>
      <c r="D353" s="13">
        <v>12</v>
      </c>
      <c r="E353" s="17">
        <v>45658</v>
      </c>
      <c r="F353" s="15">
        <v>46022</v>
      </c>
      <c r="G353" s="14" t="s">
        <v>11677</v>
      </c>
    </row>
    <row r="354" s="1" customFormat="1" ht="21" customHeight="1" spans="1:7">
      <c r="A354" s="13">
        <f t="shared" si="5"/>
        <v>353</v>
      </c>
      <c r="B354" s="14" t="s">
        <v>12069</v>
      </c>
      <c r="C354" s="25" t="s">
        <v>1025</v>
      </c>
      <c r="D354" s="13">
        <v>12</v>
      </c>
      <c r="E354" s="17">
        <v>45658</v>
      </c>
      <c r="F354" s="15">
        <v>46022</v>
      </c>
      <c r="G354" s="14" t="s">
        <v>11677</v>
      </c>
    </row>
    <row r="355" s="1" customFormat="1" ht="21" customHeight="1" spans="1:7">
      <c r="A355" s="13">
        <f t="shared" si="5"/>
        <v>354</v>
      </c>
      <c r="B355" s="14" t="s">
        <v>12070</v>
      </c>
      <c r="C355" s="25" t="s">
        <v>5148</v>
      </c>
      <c r="D355" s="13">
        <v>12</v>
      </c>
      <c r="E355" s="17">
        <v>45658</v>
      </c>
      <c r="F355" s="15">
        <v>46022</v>
      </c>
      <c r="G355" s="14" t="s">
        <v>11677</v>
      </c>
    </row>
    <row r="356" s="1" customFormat="1" ht="21" customHeight="1" spans="1:7">
      <c r="A356" s="13">
        <f t="shared" si="5"/>
        <v>355</v>
      </c>
      <c r="B356" s="14" t="s">
        <v>12071</v>
      </c>
      <c r="C356" s="25" t="s">
        <v>12072</v>
      </c>
      <c r="D356" s="13">
        <v>12</v>
      </c>
      <c r="E356" s="17">
        <v>45658</v>
      </c>
      <c r="F356" s="15">
        <v>46022</v>
      </c>
      <c r="G356" s="14" t="s">
        <v>11677</v>
      </c>
    </row>
    <row r="357" s="1" customFormat="1" ht="21" customHeight="1" spans="1:7">
      <c r="A357" s="13">
        <f t="shared" si="5"/>
        <v>356</v>
      </c>
      <c r="B357" s="14" t="s">
        <v>12073</v>
      </c>
      <c r="C357" s="25" t="s">
        <v>12074</v>
      </c>
      <c r="D357" s="13">
        <v>14</v>
      </c>
      <c r="E357" s="17">
        <v>45597</v>
      </c>
      <c r="F357" s="15">
        <v>46022</v>
      </c>
      <c r="G357" s="14" t="s">
        <v>11677</v>
      </c>
    </row>
    <row r="358" s="1" customFormat="1" ht="21" customHeight="1" spans="1:7">
      <c r="A358" s="13">
        <f t="shared" si="5"/>
        <v>357</v>
      </c>
      <c r="B358" s="14" t="s">
        <v>3277</v>
      </c>
      <c r="C358" s="25" t="s">
        <v>470</v>
      </c>
      <c r="D358" s="13">
        <v>12</v>
      </c>
      <c r="E358" s="17">
        <v>45658</v>
      </c>
      <c r="F358" s="15">
        <v>46022</v>
      </c>
      <c r="G358" s="14" t="s">
        <v>11677</v>
      </c>
    </row>
    <row r="359" s="1" customFormat="1" ht="21" customHeight="1" spans="1:7">
      <c r="A359" s="13">
        <f t="shared" si="5"/>
        <v>358</v>
      </c>
      <c r="B359" s="14" t="s">
        <v>12075</v>
      </c>
      <c r="C359" s="25" t="s">
        <v>9712</v>
      </c>
      <c r="D359" s="13">
        <v>14</v>
      </c>
      <c r="E359" s="17">
        <v>45597</v>
      </c>
      <c r="F359" s="15">
        <v>46022</v>
      </c>
      <c r="G359" s="14" t="s">
        <v>11677</v>
      </c>
    </row>
    <row r="360" s="1" customFormat="1" ht="21" customHeight="1" spans="1:7">
      <c r="A360" s="13">
        <f t="shared" si="5"/>
        <v>359</v>
      </c>
      <c r="B360" s="14" t="s">
        <v>11543</v>
      </c>
      <c r="C360" s="25" t="s">
        <v>29</v>
      </c>
      <c r="D360" s="13">
        <v>12</v>
      </c>
      <c r="E360" s="17">
        <v>45658</v>
      </c>
      <c r="F360" s="15">
        <v>46022</v>
      </c>
      <c r="G360" s="14" t="s">
        <v>11677</v>
      </c>
    </row>
    <row r="361" s="1" customFormat="1" ht="21" customHeight="1" spans="1:7">
      <c r="A361" s="13">
        <f t="shared" si="5"/>
        <v>360</v>
      </c>
      <c r="B361" s="14" t="s">
        <v>12076</v>
      </c>
      <c r="C361" s="25" t="s">
        <v>6913</v>
      </c>
      <c r="D361" s="13">
        <v>12</v>
      </c>
      <c r="E361" s="17">
        <v>45658</v>
      </c>
      <c r="F361" s="15">
        <v>46022</v>
      </c>
      <c r="G361" s="14" t="s">
        <v>11677</v>
      </c>
    </row>
    <row r="362" s="1" customFormat="1" ht="21" customHeight="1" spans="1:7">
      <c r="A362" s="13">
        <f t="shared" si="5"/>
        <v>361</v>
      </c>
      <c r="B362" s="14" t="s">
        <v>12077</v>
      </c>
      <c r="C362" s="25" t="s">
        <v>12078</v>
      </c>
      <c r="D362" s="13">
        <v>12</v>
      </c>
      <c r="E362" s="17">
        <v>45658</v>
      </c>
      <c r="F362" s="15">
        <v>46022</v>
      </c>
      <c r="G362" s="14" t="s">
        <v>11677</v>
      </c>
    </row>
    <row r="363" s="1" customFormat="1" ht="21" customHeight="1" spans="1:7">
      <c r="A363" s="13">
        <f t="shared" si="5"/>
        <v>362</v>
      </c>
      <c r="B363" s="14" t="s">
        <v>6579</v>
      </c>
      <c r="C363" s="25" t="s">
        <v>355</v>
      </c>
      <c r="D363" s="13">
        <v>12</v>
      </c>
      <c r="E363" s="17">
        <v>45658</v>
      </c>
      <c r="F363" s="15">
        <v>46022</v>
      </c>
      <c r="G363" s="14" t="s">
        <v>11677</v>
      </c>
    </row>
    <row r="364" s="1" customFormat="1" ht="21" customHeight="1" spans="1:7">
      <c r="A364" s="13">
        <f t="shared" si="5"/>
        <v>363</v>
      </c>
      <c r="B364" s="14" t="s">
        <v>12079</v>
      </c>
      <c r="C364" s="25" t="s">
        <v>12080</v>
      </c>
      <c r="D364" s="13">
        <v>12</v>
      </c>
      <c r="E364" s="17">
        <v>45658</v>
      </c>
      <c r="F364" s="15">
        <v>46022</v>
      </c>
      <c r="G364" s="14" t="s">
        <v>11677</v>
      </c>
    </row>
    <row r="365" s="1" customFormat="1" ht="21" customHeight="1" spans="1:7">
      <c r="A365" s="13">
        <f t="shared" si="5"/>
        <v>364</v>
      </c>
      <c r="B365" s="14" t="s">
        <v>12081</v>
      </c>
      <c r="C365" s="25" t="s">
        <v>12082</v>
      </c>
      <c r="D365" s="13">
        <v>17</v>
      </c>
      <c r="E365" s="17">
        <v>45870</v>
      </c>
      <c r="F365" s="15">
        <v>46387</v>
      </c>
      <c r="G365" s="14" t="s">
        <v>11677</v>
      </c>
    </row>
    <row r="366" s="1" customFormat="1" ht="21" customHeight="1" spans="1:7">
      <c r="A366" s="13">
        <f t="shared" si="5"/>
        <v>365</v>
      </c>
      <c r="B366" s="14" t="s">
        <v>12083</v>
      </c>
      <c r="C366" s="25" t="s">
        <v>13</v>
      </c>
      <c r="D366" s="13">
        <v>12</v>
      </c>
      <c r="E366" s="17">
        <v>45658</v>
      </c>
      <c r="F366" s="15">
        <v>46022</v>
      </c>
      <c r="G366" s="14" t="s">
        <v>11677</v>
      </c>
    </row>
    <row r="367" s="1" customFormat="1" ht="21" customHeight="1" spans="1:7">
      <c r="A367" s="13">
        <f t="shared" si="5"/>
        <v>366</v>
      </c>
      <c r="B367" s="14" t="s">
        <v>12084</v>
      </c>
      <c r="C367" s="25" t="s">
        <v>12085</v>
      </c>
      <c r="D367" s="13">
        <v>12</v>
      </c>
      <c r="E367" s="17">
        <v>45658</v>
      </c>
      <c r="F367" s="15">
        <v>46022</v>
      </c>
      <c r="G367" s="14" t="s">
        <v>11677</v>
      </c>
    </row>
    <row r="368" s="1" customFormat="1" ht="21" customHeight="1" spans="1:7">
      <c r="A368" s="13">
        <f t="shared" si="5"/>
        <v>367</v>
      </c>
      <c r="B368" s="14" t="s">
        <v>12086</v>
      </c>
      <c r="C368" s="25" t="s">
        <v>12087</v>
      </c>
      <c r="D368" s="13">
        <v>12</v>
      </c>
      <c r="E368" s="17">
        <v>45658</v>
      </c>
      <c r="F368" s="15">
        <v>46022</v>
      </c>
      <c r="G368" s="14" t="s">
        <v>11677</v>
      </c>
    </row>
    <row r="369" s="1" customFormat="1" ht="21" customHeight="1" spans="1:7">
      <c r="A369" s="13">
        <f t="shared" si="5"/>
        <v>368</v>
      </c>
      <c r="B369" s="14" t="s">
        <v>12088</v>
      </c>
      <c r="C369" s="25" t="s">
        <v>8549</v>
      </c>
      <c r="D369" s="13">
        <v>14</v>
      </c>
      <c r="E369" s="17">
        <v>45597</v>
      </c>
      <c r="F369" s="15">
        <v>46022</v>
      </c>
      <c r="G369" s="14" t="s">
        <v>11677</v>
      </c>
    </row>
    <row r="370" s="1" customFormat="1" ht="21" customHeight="1" spans="1:7">
      <c r="A370" s="13">
        <f t="shared" si="5"/>
        <v>369</v>
      </c>
      <c r="B370" s="14" t="s">
        <v>12089</v>
      </c>
      <c r="C370" s="25" t="s">
        <v>9784</v>
      </c>
      <c r="D370" s="13">
        <v>14</v>
      </c>
      <c r="E370" s="17">
        <v>45597</v>
      </c>
      <c r="F370" s="15">
        <v>46022</v>
      </c>
      <c r="G370" s="14" t="s">
        <v>11677</v>
      </c>
    </row>
    <row r="371" s="1" customFormat="1" ht="21" customHeight="1" spans="1:7">
      <c r="A371" s="13">
        <f t="shared" si="5"/>
        <v>370</v>
      </c>
      <c r="B371" s="14" t="s">
        <v>12090</v>
      </c>
      <c r="C371" s="25" t="s">
        <v>12091</v>
      </c>
      <c r="D371" s="13">
        <v>12</v>
      </c>
      <c r="E371" s="17">
        <v>45658</v>
      </c>
      <c r="F371" s="15">
        <v>46022</v>
      </c>
      <c r="G371" s="14" t="s">
        <v>11677</v>
      </c>
    </row>
    <row r="372" s="1" customFormat="1" ht="21" customHeight="1" spans="1:7">
      <c r="A372" s="13">
        <f t="shared" si="5"/>
        <v>371</v>
      </c>
      <c r="B372" s="14" t="s">
        <v>11811</v>
      </c>
      <c r="C372" s="25" t="s">
        <v>12092</v>
      </c>
      <c r="D372" s="13">
        <v>21</v>
      </c>
      <c r="E372" s="17">
        <v>45748</v>
      </c>
      <c r="F372" s="15">
        <v>46387</v>
      </c>
      <c r="G372" s="14" t="s">
        <v>11677</v>
      </c>
    </row>
    <row r="373" s="1" customFormat="1" ht="21" customHeight="1" spans="1:7">
      <c r="A373" s="13">
        <f t="shared" si="5"/>
        <v>372</v>
      </c>
      <c r="B373" s="14" t="s">
        <v>12093</v>
      </c>
      <c r="C373" s="25" t="s">
        <v>9367</v>
      </c>
      <c r="D373" s="13">
        <v>21</v>
      </c>
      <c r="E373" s="17">
        <v>45748</v>
      </c>
      <c r="F373" s="15">
        <v>46387</v>
      </c>
      <c r="G373" s="14" t="s">
        <v>11677</v>
      </c>
    </row>
    <row r="374" s="1" customFormat="1" ht="21" customHeight="1" spans="1:7">
      <c r="A374" s="13">
        <f t="shared" si="5"/>
        <v>373</v>
      </c>
      <c r="B374" s="14" t="s">
        <v>2916</v>
      </c>
      <c r="C374" s="25" t="s">
        <v>12094</v>
      </c>
      <c r="D374" s="13">
        <v>12</v>
      </c>
      <c r="E374" s="17">
        <v>45658</v>
      </c>
      <c r="F374" s="15">
        <v>46022</v>
      </c>
      <c r="G374" s="14" t="s">
        <v>11677</v>
      </c>
    </row>
    <row r="375" s="1" customFormat="1" ht="21" customHeight="1" spans="1:7">
      <c r="A375" s="13">
        <f t="shared" si="5"/>
        <v>374</v>
      </c>
      <c r="B375" s="14" t="s">
        <v>12095</v>
      </c>
      <c r="C375" s="25" t="s">
        <v>12096</v>
      </c>
      <c r="D375" s="13">
        <v>12</v>
      </c>
      <c r="E375" s="17">
        <v>45658</v>
      </c>
      <c r="F375" s="15">
        <v>46022</v>
      </c>
      <c r="G375" s="14" t="s">
        <v>11677</v>
      </c>
    </row>
    <row r="376" s="1" customFormat="1" ht="21" customHeight="1" spans="1:7">
      <c r="A376" s="13">
        <f t="shared" si="5"/>
        <v>375</v>
      </c>
      <c r="B376" s="14" t="s">
        <v>12097</v>
      </c>
      <c r="C376" s="25" t="s">
        <v>9072</v>
      </c>
      <c r="D376" s="13">
        <v>12</v>
      </c>
      <c r="E376" s="17">
        <v>45658</v>
      </c>
      <c r="F376" s="15">
        <v>46022</v>
      </c>
      <c r="G376" s="14" t="s">
        <v>11677</v>
      </c>
    </row>
    <row r="377" s="1" customFormat="1" ht="21" customHeight="1" spans="1:7">
      <c r="A377" s="13">
        <f t="shared" si="5"/>
        <v>376</v>
      </c>
      <c r="B377" s="14" t="s">
        <v>12098</v>
      </c>
      <c r="C377" s="25" t="s">
        <v>12099</v>
      </c>
      <c r="D377" s="13">
        <v>12</v>
      </c>
      <c r="E377" s="17">
        <v>45889</v>
      </c>
      <c r="F377" s="15">
        <v>46253</v>
      </c>
      <c r="G377" s="14" t="s">
        <v>11677</v>
      </c>
    </row>
    <row r="378" s="1" customFormat="1" ht="21" customHeight="1" spans="1:7">
      <c r="A378" s="13">
        <f t="shared" si="5"/>
        <v>377</v>
      </c>
      <c r="B378" s="14" t="s">
        <v>12100</v>
      </c>
      <c r="C378" s="25" t="s">
        <v>7064</v>
      </c>
      <c r="D378" s="13">
        <v>12</v>
      </c>
      <c r="E378" s="17">
        <v>45658</v>
      </c>
      <c r="F378" s="15">
        <v>46022</v>
      </c>
      <c r="G378" s="14" t="s">
        <v>11677</v>
      </c>
    </row>
    <row r="379" s="1" customFormat="1" ht="21" customHeight="1" spans="1:7">
      <c r="A379" s="13">
        <f t="shared" si="5"/>
        <v>378</v>
      </c>
      <c r="B379" s="14" t="s">
        <v>12101</v>
      </c>
      <c r="C379" s="25" t="s">
        <v>9217</v>
      </c>
      <c r="D379" s="13">
        <v>12</v>
      </c>
      <c r="E379" s="17">
        <v>45658</v>
      </c>
      <c r="F379" s="15">
        <v>46022</v>
      </c>
      <c r="G379" s="14" t="s">
        <v>11677</v>
      </c>
    </row>
    <row r="380" s="1" customFormat="1" ht="21" customHeight="1" spans="1:7">
      <c r="A380" s="13">
        <f t="shared" si="5"/>
        <v>379</v>
      </c>
      <c r="B380" s="14" t="s">
        <v>1667</v>
      </c>
      <c r="C380" s="25" t="s">
        <v>7131</v>
      </c>
      <c r="D380" s="13">
        <v>12</v>
      </c>
      <c r="E380" s="17">
        <v>45658</v>
      </c>
      <c r="F380" s="15">
        <v>46022</v>
      </c>
      <c r="G380" s="14" t="s">
        <v>11677</v>
      </c>
    </row>
    <row r="381" s="1" customFormat="1" ht="21" customHeight="1" spans="1:7">
      <c r="A381" s="13">
        <f t="shared" si="5"/>
        <v>380</v>
      </c>
      <c r="B381" s="14" t="s">
        <v>10316</v>
      </c>
      <c r="C381" s="25" t="s">
        <v>12102</v>
      </c>
      <c r="D381" s="13">
        <v>12</v>
      </c>
      <c r="E381" s="17">
        <v>45658</v>
      </c>
      <c r="F381" s="15">
        <v>46022</v>
      </c>
      <c r="G381" s="14" t="s">
        <v>11677</v>
      </c>
    </row>
    <row r="382" s="1" customFormat="1" ht="21" customHeight="1" spans="1:7">
      <c r="A382" s="13">
        <f t="shared" si="5"/>
        <v>381</v>
      </c>
      <c r="B382" s="14" t="s">
        <v>12103</v>
      </c>
      <c r="C382" s="25" t="s">
        <v>828</v>
      </c>
      <c r="D382" s="13">
        <v>12</v>
      </c>
      <c r="E382" s="17">
        <v>45658</v>
      </c>
      <c r="F382" s="15">
        <v>46022</v>
      </c>
      <c r="G382" s="14" t="s">
        <v>11677</v>
      </c>
    </row>
    <row r="383" s="1" customFormat="1" ht="21" customHeight="1" spans="1:7">
      <c r="A383" s="13">
        <f t="shared" si="5"/>
        <v>382</v>
      </c>
      <c r="B383" s="14" t="s">
        <v>12104</v>
      </c>
      <c r="C383" s="25" t="s">
        <v>9238</v>
      </c>
      <c r="D383" s="13">
        <v>12</v>
      </c>
      <c r="E383" s="17">
        <v>45658</v>
      </c>
      <c r="F383" s="15">
        <v>46022</v>
      </c>
      <c r="G383" s="14" t="s">
        <v>11677</v>
      </c>
    </row>
    <row r="384" s="1" customFormat="1" ht="21" customHeight="1" spans="1:7">
      <c r="A384" s="13">
        <f t="shared" si="5"/>
        <v>383</v>
      </c>
      <c r="B384" s="14" t="s">
        <v>12105</v>
      </c>
      <c r="C384" s="25" t="s">
        <v>9878</v>
      </c>
      <c r="D384" s="13">
        <v>12</v>
      </c>
      <c r="E384" s="17">
        <v>45658</v>
      </c>
      <c r="F384" s="15">
        <v>46022</v>
      </c>
      <c r="G384" s="14" t="s">
        <v>11677</v>
      </c>
    </row>
    <row r="385" s="1" customFormat="1" ht="21" customHeight="1" spans="1:7">
      <c r="A385" s="13">
        <f t="shared" si="5"/>
        <v>384</v>
      </c>
      <c r="B385" s="14" t="s">
        <v>12106</v>
      </c>
      <c r="C385" s="25" t="s">
        <v>8806</v>
      </c>
      <c r="D385" s="13">
        <v>12</v>
      </c>
      <c r="E385" s="17">
        <v>45658</v>
      </c>
      <c r="F385" s="15">
        <v>46022</v>
      </c>
      <c r="G385" s="14" t="s">
        <v>11677</v>
      </c>
    </row>
    <row r="386" s="1" customFormat="1" ht="21" customHeight="1" spans="1:7">
      <c r="A386" s="13">
        <f t="shared" ref="A386:A449" si="6">ROW(A386)-1</f>
        <v>385</v>
      </c>
      <c r="B386" s="14" t="s">
        <v>12107</v>
      </c>
      <c r="C386" s="25" t="s">
        <v>12108</v>
      </c>
      <c r="D386" s="13">
        <v>12</v>
      </c>
      <c r="E386" s="17">
        <v>45658</v>
      </c>
      <c r="F386" s="15">
        <v>46022</v>
      </c>
      <c r="G386" s="14" t="s">
        <v>11677</v>
      </c>
    </row>
    <row r="387" s="1" customFormat="1" ht="21" customHeight="1" spans="1:7">
      <c r="A387" s="13">
        <f t="shared" si="6"/>
        <v>386</v>
      </c>
      <c r="B387" s="14" t="s">
        <v>12109</v>
      </c>
      <c r="C387" s="25" t="s">
        <v>12110</v>
      </c>
      <c r="D387" s="13">
        <v>12</v>
      </c>
      <c r="E387" s="17">
        <v>45658</v>
      </c>
      <c r="F387" s="15">
        <v>46022</v>
      </c>
      <c r="G387" s="14" t="s">
        <v>11677</v>
      </c>
    </row>
    <row r="388" s="1" customFormat="1" ht="21" customHeight="1" spans="1:7">
      <c r="A388" s="13">
        <f t="shared" si="6"/>
        <v>387</v>
      </c>
      <c r="B388" s="14" t="s">
        <v>12111</v>
      </c>
      <c r="C388" s="25" t="s">
        <v>12112</v>
      </c>
      <c r="D388" s="13">
        <v>12</v>
      </c>
      <c r="E388" s="17">
        <v>45658</v>
      </c>
      <c r="F388" s="15">
        <v>46022</v>
      </c>
      <c r="G388" s="14" t="s">
        <v>11677</v>
      </c>
    </row>
    <row r="389" s="1" customFormat="1" ht="21" customHeight="1" spans="1:7">
      <c r="A389" s="13">
        <f t="shared" si="6"/>
        <v>388</v>
      </c>
      <c r="B389" s="14" t="s">
        <v>12113</v>
      </c>
      <c r="C389" s="25" t="s">
        <v>1107</v>
      </c>
      <c r="D389" s="13">
        <v>12</v>
      </c>
      <c r="E389" s="17">
        <v>45658</v>
      </c>
      <c r="F389" s="15">
        <v>46022</v>
      </c>
      <c r="G389" s="14" t="s">
        <v>11677</v>
      </c>
    </row>
    <row r="390" s="1" customFormat="1" ht="21" customHeight="1" spans="1:7">
      <c r="A390" s="13">
        <f t="shared" si="6"/>
        <v>389</v>
      </c>
      <c r="B390" s="14" t="s">
        <v>12114</v>
      </c>
      <c r="C390" s="25" t="s">
        <v>12115</v>
      </c>
      <c r="D390" s="13">
        <v>12</v>
      </c>
      <c r="E390" s="17">
        <v>45658</v>
      </c>
      <c r="F390" s="15">
        <v>46022</v>
      </c>
      <c r="G390" s="14" t="s">
        <v>11677</v>
      </c>
    </row>
    <row r="391" s="1" customFormat="1" ht="21" customHeight="1" spans="1:7">
      <c r="A391" s="13">
        <f t="shared" si="6"/>
        <v>390</v>
      </c>
      <c r="B391" s="14" t="s">
        <v>12116</v>
      </c>
      <c r="C391" s="25" t="s">
        <v>5819</v>
      </c>
      <c r="D391" s="13">
        <v>12</v>
      </c>
      <c r="E391" s="17">
        <v>45658</v>
      </c>
      <c r="F391" s="15">
        <v>46022</v>
      </c>
      <c r="G391" s="14" t="s">
        <v>11677</v>
      </c>
    </row>
    <row r="392" s="1" customFormat="1" ht="21" customHeight="1" spans="1:7">
      <c r="A392" s="13">
        <f t="shared" si="6"/>
        <v>391</v>
      </c>
      <c r="B392" s="14" t="s">
        <v>12117</v>
      </c>
      <c r="C392" s="25" t="s">
        <v>3486</v>
      </c>
      <c r="D392" s="13">
        <v>12</v>
      </c>
      <c r="E392" s="17">
        <v>45658</v>
      </c>
      <c r="F392" s="15">
        <v>46022</v>
      </c>
      <c r="G392" s="14" t="s">
        <v>11677</v>
      </c>
    </row>
    <row r="393" s="1" customFormat="1" ht="21" customHeight="1" spans="1:7">
      <c r="A393" s="13">
        <f t="shared" si="6"/>
        <v>392</v>
      </c>
      <c r="B393" s="14" t="s">
        <v>12118</v>
      </c>
      <c r="C393" s="25" t="s">
        <v>8917</v>
      </c>
      <c r="D393" s="13">
        <v>12</v>
      </c>
      <c r="E393" s="17">
        <v>45658</v>
      </c>
      <c r="F393" s="15">
        <v>46022</v>
      </c>
      <c r="G393" s="14" t="s">
        <v>11677</v>
      </c>
    </row>
    <row r="394" s="1" customFormat="1" ht="21" customHeight="1" spans="1:7">
      <c r="A394" s="13">
        <f t="shared" si="6"/>
        <v>393</v>
      </c>
      <c r="B394" s="14" t="s">
        <v>12119</v>
      </c>
      <c r="C394" s="25" t="s">
        <v>12120</v>
      </c>
      <c r="D394" s="13">
        <v>12</v>
      </c>
      <c r="E394" s="17">
        <v>45658</v>
      </c>
      <c r="F394" s="15">
        <v>46022</v>
      </c>
      <c r="G394" s="14" t="s">
        <v>11677</v>
      </c>
    </row>
    <row r="395" s="1" customFormat="1" ht="21" customHeight="1" spans="1:7">
      <c r="A395" s="13">
        <f t="shared" si="6"/>
        <v>394</v>
      </c>
      <c r="B395" s="14" t="s">
        <v>12121</v>
      </c>
      <c r="C395" s="25" t="s">
        <v>4753</v>
      </c>
      <c r="D395" s="13">
        <v>12</v>
      </c>
      <c r="E395" s="17">
        <v>45658</v>
      </c>
      <c r="F395" s="15">
        <v>46022</v>
      </c>
      <c r="G395" s="14" t="s">
        <v>11677</v>
      </c>
    </row>
    <row r="396" s="1" customFormat="1" ht="21" customHeight="1" spans="1:7">
      <c r="A396" s="13">
        <f t="shared" si="6"/>
        <v>395</v>
      </c>
      <c r="B396" s="14" t="s">
        <v>12122</v>
      </c>
      <c r="C396" s="25" t="s">
        <v>12123</v>
      </c>
      <c r="D396" s="13">
        <v>12</v>
      </c>
      <c r="E396" s="17">
        <v>45658</v>
      </c>
      <c r="F396" s="15">
        <v>46022</v>
      </c>
      <c r="G396" s="14" t="s">
        <v>11677</v>
      </c>
    </row>
    <row r="397" s="1" customFormat="1" ht="21" customHeight="1" spans="1:7">
      <c r="A397" s="13">
        <f t="shared" si="6"/>
        <v>396</v>
      </c>
      <c r="B397" s="14" t="s">
        <v>12124</v>
      </c>
      <c r="C397" s="25" t="s">
        <v>1453</v>
      </c>
      <c r="D397" s="13">
        <v>12</v>
      </c>
      <c r="E397" s="17">
        <v>45658</v>
      </c>
      <c r="F397" s="15">
        <v>46022</v>
      </c>
      <c r="G397" s="14" t="s">
        <v>11677</v>
      </c>
    </row>
    <row r="398" s="1" customFormat="1" ht="21" customHeight="1" spans="1:7">
      <c r="A398" s="13">
        <f t="shared" si="6"/>
        <v>397</v>
      </c>
      <c r="B398" s="14" t="s">
        <v>12125</v>
      </c>
      <c r="C398" s="25" t="s">
        <v>886</v>
      </c>
      <c r="D398" s="13">
        <v>12</v>
      </c>
      <c r="E398" s="17">
        <v>45658</v>
      </c>
      <c r="F398" s="15">
        <v>46022</v>
      </c>
      <c r="G398" s="14" t="s">
        <v>11677</v>
      </c>
    </row>
    <row r="399" s="1" customFormat="1" ht="21" customHeight="1" spans="1:7">
      <c r="A399" s="13">
        <f t="shared" si="6"/>
        <v>398</v>
      </c>
      <c r="B399" s="14" t="s">
        <v>12126</v>
      </c>
      <c r="C399" s="25" t="s">
        <v>12127</v>
      </c>
      <c r="D399" s="13">
        <v>12</v>
      </c>
      <c r="E399" s="17">
        <v>45658</v>
      </c>
      <c r="F399" s="15">
        <v>46022</v>
      </c>
      <c r="G399" s="14" t="s">
        <v>11677</v>
      </c>
    </row>
    <row r="400" s="1" customFormat="1" ht="21" customHeight="1" spans="1:7">
      <c r="A400" s="13">
        <f t="shared" si="6"/>
        <v>399</v>
      </c>
      <c r="B400" s="14" t="s">
        <v>12128</v>
      </c>
      <c r="C400" s="25" t="s">
        <v>12129</v>
      </c>
      <c r="D400" s="13">
        <v>12</v>
      </c>
      <c r="E400" s="17">
        <v>45658</v>
      </c>
      <c r="F400" s="15">
        <v>46022</v>
      </c>
      <c r="G400" s="14" t="s">
        <v>11677</v>
      </c>
    </row>
    <row r="401" s="1" customFormat="1" ht="21" customHeight="1" spans="1:7">
      <c r="A401" s="13">
        <f t="shared" si="6"/>
        <v>400</v>
      </c>
      <c r="B401" s="14" t="s">
        <v>12130</v>
      </c>
      <c r="C401" s="25" t="s">
        <v>9216</v>
      </c>
      <c r="D401" s="13">
        <v>12</v>
      </c>
      <c r="E401" s="17">
        <v>45658</v>
      </c>
      <c r="F401" s="15">
        <v>46022</v>
      </c>
      <c r="G401" s="14" t="s">
        <v>11677</v>
      </c>
    </row>
    <row r="402" s="1" customFormat="1" ht="21" customHeight="1" spans="1:7">
      <c r="A402" s="13">
        <f t="shared" si="6"/>
        <v>401</v>
      </c>
      <c r="B402" s="14" t="s">
        <v>12131</v>
      </c>
      <c r="C402" s="25" t="s">
        <v>396</v>
      </c>
      <c r="D402" s="13">
        <v>12</v>
      </c>
      <c r="E402" s="17">
        <v>45658</v>
      </c>
      <c r="F402" s="15">
        <v>46022</v>
      </c>
      <c r="G402" s="14" t="s">
        <v>11677</v>
      </c>
    </row>
    <row r="403" s="1" customFormat="1" ht="21" customHeight="1" spans="1:7">
      <c r="A403" s="13">
        <f t="shared" si="6"/>
        <v>402</v>
      </c>
      <c r="B403" s="14" t="s">
        <v>12132</v>
      </c>
      <c r="C403" s="25" t="s">
        <v>6659</v>
      </c>
      <c r="D403" s="13">
        <v>12</v>
      </c>
      <c r="E403" s="17">
        <v>45658</v>
      </c>
      <c r="F403" s="15">
        <v>46022</v>
      </c>
      <c r="G403" s="14" t="s">
        <v>11677</v>
      </c>
    </row>
    <row r="404" s="1" customFormat="1" ht="21" customHeight="1" spans="1:7">
      <c r="A404" s="13">
        <f t="shared" si="6"/>
        <v>403</v>
      </c>
      <c r="B404" s="14" t="s">
        <v>12133</v>
      </c>
      <c r="C404" s="25" t="s">
        <v>12134</v>
      </c>
      <c r="D404" s="13">
        <v>12</v>
      </c>
      <c r="E404" s="17">
        <v>45658</v>
      </c>
      <c r="F404" s="15">
        <v>46022</v>
      </c>
      <c r="G404" s="14" t="s">
        <v>11677</v>
      </c>
    </row>
    <row r="405" s="1" customFormat="1" ht="21" customHeight="1" spans="1:7">
      <c r="A405" s="13">
        <f t="shared" si="6"/>
        <v>404</v>
      </c>
      <c r="B405" s="14" t="s">
        <v>12135</v>
      </c>
      <c r="C405" s="25" t="s">
        <v>12136</v>
      </c>
      <c r="D405" s="13">
        <v>14</v>
      </c>
      <c r="E405" s="17">
        <v>45597</v>
      </c>
      <c r="F405" s="15">
        <v>46022</v>
      </c>
      <c r="G405" s="14" t="s">
        <v>11677</v>
      </c>
    </row>
    <row r="406" s="1" customFormat="1" ht="21" customHeight="1" spans="1:7">
      <c r="A406" s="13">
        <f t="shared" si="6"/>
        <v>405</v>
      </c>
      <c r="B406" s="14" t="s">
        <v>12137</v>
      </c>
      <c r="C406" s="25" t="s">
        <v>8950</v>
      </c>
      <c r="D406" s="13">
        <v>12</v>
      </c>
      <c r="E406" s="17">
        <v>45658</v>
      </c>
      <c r="F406" s="15">
        <v>46022</v>
      </c>
      <c r="G406" s="14" t="s">
        <v>11677</v>
      </c>
    </row>
    <row r="407" s="1" customFormat="1" ht="21" customHeight="1" spans="1:7">
      <c r="A407" s="13">
        <f t="shared" si="6"/>
        <v>406</v>
      </c>
      <c r="B407" s="14" t="s">
        <v>12138</v>
      </c>
      <c r="C407" s="25" t="s">
        <v>8818</v>
      </c>
      <c r="D407" s="13">
        <v>12</v>
      </c>
      <c r="E407" s="17">
        <v>45658</v>
      </c>
      <c r="F407" s="15">
        <v>46022</v>
      </c>
      <c r="G407" s="14" t="s">
        <v>11677</v>
      </c>
    </row>
    <row r="408" s="1" customFormat="1" ht="21" customHeight="1" spans="1:7">
      <c r="A408" s="13">
        <f t="shared" si="6"/>
        <v>407</v>
      </c>
      <c r="B408" s="14" t="s">
        <v>12139</v>
      </c>
      <c r="C408" s="25" t="s">
        <v>12140</v>
      </c>
      <c r="D408" s="13">
        <v>12</v>
      </c>
      <c r="E408" s="17">
        <v>45658</v>
      </c>
      <c r="F408" s="15">
        <v>46022</v>
      </c>
      <c r="G408" s="14" t="s">
        <v>11677</v>
      </c>
    </row>
    <row r="409" s="1" customFormat="1" ht="21" customHeight="1" spans="1:7">
      <c r="A409" s="13">
        <f t="shared" si="6"/>
        <v>408</v>
      </c>
      <c r="B409" s="14" t="s">
        <v>12141</v>
      </c>
      <c r="C409" s="25" t="s">
        <v>4628</v>
      </c>
      <c r="D409" s="13">
        <v>12</v>
      </c>
      <c r="E409" s="17">
        <v>45658</v>
      </c>
      <c r="F409" s="15">
        <v>46022</v>
      </c>
      <c r="G409" s="14" t="s">
        <v>11677</v>
      </c>
    </row>
    <row r="410" s="1" customFormat="1" ht="21" customHeight="1" spans="1:7">
      <c r="A410" s="13">
        <f t="shared" si="6"/>
        <v>409</v>
      </c>
      <c r="B410" s="14" t="s">
        <v>12142</v>
      </c>
      <c r="C410" s="25" t="s">
        <v>12143</v>
      </c>
      <c r="D410" s="13">
        <v>12</v>
      </c>
      <c r="E410" s="17">
        <v>45658</v>
      </c>
      <c r="F410" s="15">
        <v>46022</v>
      </c>
      <c r="G410" s="14" t="s">
        <v>11677</v>
      </c>
    </row>
    <row r="411" s="1" customFormat="1" ht="21" customHeight="1" spans="1:7">
      <c r="A411" s="13">
        <f t="shared" si="6"/>
        <v>410</v>
      </c>
      <c r="B411" s="14" t="s">
        <v>12144</v>
      </c>
      <c r="C411" s="25" t="s">
        <v>12145</v>
      </c>
      <c r="D411" s="13">
        <v>12</v>
      </c>
      <c r="E411" s="17">
        <v>45658</v>
      </c>
      <c r="F411" s="15">
        <v>46022</v>
      </c>
      <c r="G411" s="14" t="s">
        <v>11677</v>
      </c>
    </row>
    <row r="412" s="1" customFormat="1" ht="21" customHeight="1" spans="1:7">
      <c r="A412" s="13">
        <f t="shared" si="6"/>
        <v>411</v>
      </c>
      <c r="B412" s="14" t="s">
        <v>12146</v>
      </c>
      <c r="C412" s="25" t="s">
        <v>12147</v>
      </c>
      <c r="D412" s="13">
        <v>12</v>
      </c>
      <c r="E412" s="17">
        <v>45658</v>
      </c>
      <c r="F412" s="15">
        <v>46022</v>
      </c>
      <c r="G412" s="14" t="s">
        <v>11677</v>
      </c>
    </row>
    <row r="413" s="1" customFormat="1" ht="21" customHeight="1" spans="1:7">
      <c r="A413" s="13">
        <f t="shared" si="6"/>
        <v>412</v>
      </c>
      <c r="B413" s="14" t="s">
        <v>12148</v>
      </c>
      <c r="C413" s="25" t="s">
        <v>12149</v>
      </c>
      <c r="D413" s="13">
        <v>12</v>
      </c>
      <c r="E413" s="17">
        <v>45658</v>
      </c>
      <c r="F413" s="15">
        <v>46022</v>
      </c>
      <c r="G413" s="14" t="s">
        <v>11677</v>
      </c>
    </row>
    <row r="414" s="1" customFormat="1" ht="21" customHeight="1" spans="1:7">
      <c r="A414" s="13">
        <f t="shared" si="6"/>
        <v>413</v>
      </c>
      <c r="B414" s="14" t="s">
        <v>12150</v>
      </c>
      <c r="C414" s="25" t="s">
        <v>9252</v>
      </c>
      <c r="D414" s="13">
        <v>12</v>
      </c>
      <c r="E414" s="17">
        <v>45658</v>
      </c>
      <c r="F414" s="15">
        <v>46022</v>
      </c>
      <c r="G414" s="14" t="s">
        <v>11677</v>
      </c>
    </row>
    <row r="415" s="1" customFormat="1" ht="21" customHeight="1" spans="1:7">
      <c r="A415" s="13">
        <f t="shared" si="6"/>
        <v>414</v>
      </c>
      <c r="B415" s="14" t="s">
        <v>12151</v>
      </c>
      <c r="C415" s="25" t="s">
        <v>2886</v>
      </c>
      <c r="D415" s="13">
        <v>12</v>
      </c>
      <c r="E415" s="17">
        <v>45658</v>
      </c>
      <c r="F415" s="15">
        <v>46022</v>
      </c>
      <c r="G415" s="14" t="s">
        <v>11677</v>
      </c>
    </row>
    <row r="416" s="1" customFormat="1" ht="21" customHeight="1" spans="1:7">
      <c r="A416" s="13">
        <f t="shared" si="6"/>
        <v>415</v>
      </c>
      <c r="B416" s="14" t="s">
        <v>12152</v>
      </c>
      <c r="C416" s="25" t="s">
        <v>8806</v>
      </c>
      <c r="D416" s="13">
        <v>12</v>
      </c>
      <c r="E416" s="17">
        <v>45658</v>
      </c>
      <c r="F416" s="15">
        <v>46022</v>
      </c>
      <c r="G416" s="14" t="s">
        <v>11677</v>
      </c>
    </row>
    <row r="417" s="1" customFormat="1" ht="21" customHeight="1" spans="1:7">
      <c r="A417" s="13">
        <f t="shared" si="6"/>
        <v>416</v>
      </c>
      <c r="B417" s="14" t="s">
        <v>12153</v>
      </c>
      <c r="C417" s="25" t="s">
        <v>8818</v>
      </c>
      <c r="D417" s="13">
        <v>12</v>
      </c>
      <c r="E417" s="17">
        <v>45658</v>
      </c>
      <c r="F417" s="15">
        <v>46022</v>
      </c>
      <c r="G417" s="14" t="s">
        <v>11677</v>
      </c>
    </row>
    <row r="418" s="1" customFormat="1" ht="21" customHeight="1" spans="1:7">
      <c r="A418" s="13">
        <f t="shared" si="6"/>
        <v>417</v>
      </c>
      <c r="B418" s="14" t="s">
        <v>12154</v>
      </c>
      <c r="C418" s="25" t="s">
        <v>12155</v>
      </c>
      <c r="D418" s="13">
        <v>12</v>
      </c>
      <c r="E418" s="17">
        <v>45658</v>
      </c>
      <c r="F418" s="15">
        <v>46022</v>
      </c>
      <c r="G418" s="14" t="s">
        <v>11677</v>
      </c>
    </row>
    <row r="419" s="1" customFormat="1" ht="21" customHeight="1" spans="1:7">
      <c r="A419" s="13">
        <f t="shared" si="6"/>
        <v>418</v>
      </c>
      <c r="B419" s="14" t="s">
        <v>1963</v>
      </c>
      <c r="C419" s="25" t="s">
        <v>8700</v>
      </c>
      <c r="D419" s="13">
        <v>12</v>
      </c>
      <c r="E419" s="17">
        <v>45658</v>
      </c>
      <c r="F419" s="15">
        <v>46022</v>
      </c>
      <c r="G419" s="14" t="s">
        <v>11677</v>
      </c>
    </row>
    <row r="420" s="1" customFormat="1" ht="21" customHeight="1" spans="1:7">
      <c r="A420" s="13">
        <f t="shared" si="6"/>
        <v>419</v>
      </c>
      <c r="B420" s="14" t="s">
        <v>12156</v>
      </c>
      <c r="C420" s="25" t="s">
        <v>9148</v>
      </c>
      <c r="D420" s="13">
        <v>12</v>
      </c>
      <c r="E420" s="17">
        <v>45658</v>
      </c>
      <c r="F420" s="15">
        <v>46022</v>
      </c>
      <c r="G420" s="14" t="s">
        <v>11677</v>
      </c>
    </row>
    <row r="421" s="1" customFormat="1" ht="21" customHeight="1" spans="1:7">
      <c r="A421" s="13">
        <f t="shared" si="6"/>
        <v>420</v>
      </c>
      <c r="B421" s="14" t="s">
        <v>12157</v>
      </c>
      <c r="C421" s="25" t="s">
        <v>6974</v>
      </c>
      <c r="D421" s="13">
        <v>12</v>
      </c>
      <c r="E421" s="17">
        <v>45658</v>
      </c>
      <c r="F421" s="15">
        <v>46022</v>
      </c>
      <c r="G421" s="14" t="s">
        <v>11677</v>
      </c>
    </row>
    <row r="422" s="1" customFormat="1" ht="21" customHeight="1" spans="1:7">
      <c r="A422" s="13">
        <f t="shared" si="6"/>
        <v>421</v>
      </c>
      <c r="B422" s="14" t="s">
        <v>12158</v>
      </c>
      <c r="C422" s="25" t="s">
        <v>5255</v>
      </c>
      <c r="D422" s="13">
        <v>12</v>
      </c>
      <c r="E422" s="17">
        <v>45658</v>
      </c>
      <c r="F422" s="15">
        <v>46022</v>
      </c>
      <c r="G422" s="14" t="s">
        <v>11677</v>
      </c>
    </row>
    <row r="423" s="1" customFormat="1" ht="21" customHeight="1" spans="1:7">
      <c r="A423" s="13">
        <f t="shared" si="6"/>
        <v>422</v>
      </c>
      <c r="B423" s="14" t="s">
        <v>12159</v>
      </c>
      <c r="C423" s="25" t="s">
        <v>9840</v>
      </c>
      <c r="D423" s="13">
        <v>12</v>
      </c>
      <c r="E423" s="17">
        <v>45658</v>
      </c>
      <c r="F423" s="15">
        <v>46022</v>
      </c>
      <c r="G423" s="14" t="s">
        <v>11677</v>
      </c>
    </row>
    <row r="424" s="1" customFormat="1" ht="21" customHeight="1" spans="1:7">
      <c r="A424" s="13">
        <f t="shared" si="6"/>
        <v>423</v>
      </c>
      <c r="B424" s="14" t="s">
        <v>12160</v>
      </c>
      <c r="C424" s="25" t="s">
        <v>9238</v>
      </c>
      <c r="D424" s="13">
        <v>12</v>
      </c>
      <c r="E424" s="17">
        <v>45658</v>
      </c>
      <c r="F424" s="15">
        <v>46022</v>
      </c>
      <c r="G424" s="14" t="s">
        <v>11677</v>
      </c>
    </row>
    <row r="425" s="1" customFormat="1" ht="21" customHeight="1" spans="1:7">
      <c r="A425" s="13">
        <f t="shared" si="6"/>
        <v>424</v>
      </c>
      <c r="B425" s="14" t="s">
        <v>12161</v>
      </c>
      <c r="C425" s="25" t="s">
        <v>8369</v>
      </c>
      <c r="D425" s="13">
        <v>12</v>
      </c>
      <c r="E425" s="17">
        <v>45658</v>
      </c>
      <c r="F425" s="15">
        <v>46022</v>
      </c>
      <c r="G425" s="14" t="s">
        <v>11677</v>
      </c>
    </row>
    <row r="426" s="1" customFormat="1" ht="21" customHeight="1" spans="1:7">
      <c r="A426" s="13">
        <f t="shared" si="6"/>
        <v>425</v>
      </c>
      <c r="B426" s="14" t="s">
        <v>6032</v>
      </c>
      <c r="C426" s="25" t="s">
        <v>12162</v>
      </c>
      <c r="D426" s="13">
        <v>12</v>
      </c>
      <c r="E426" s="17">
        <v>45658</v>
      </c>
      <c r="F426" s="15">
        <v>46022</v>
      </c>
      <c r="G426" s="14" t="s">
        <v>11677</v>
      </c>
    </row>
    <row r="427" s="1" customFormat="1" ht="21" customHeight="1" spans="1:7">
      <c r="A427" s="13">
        <f t="shared" si="6"/>
        <v>426</v>
      </c>
      <c r="B427" s="14" t="s">
        <v>12163</v>
      </c>
      <c r="C427" s="25" t="s">
        <v>3651</v>
      </c>
      <c r="D427" s="13">
        <v>12</v>
      </c>
      <c r="E427" s="17">
        <v>45658</v>
      </c>
      <c r="F427" s="15">
        <v>46022</v>
      </c>
      <c r="G427" s="14" t="s">
        <v>11677</v>
      </c>
    </row>
    <row r="428" s="1" customFormat="1" ht="21" customHeight="1" spans="1:7">
      <c r="A428" s="13">
        <f t="shared" si="6"/>
        <v>427</v>
      </c>
      <c r="B428" s="14" t="s">
        <v>12164</v>
      </c>
      <c r="C428" s="25" t="s">
        <v>5434</v>
      </c>
      <c r="D428" s="13">
        <v>12</v>
      </c>
      <c r="E428" s="17">
        <v>45658</v>
      </c>
      <c r="F428" s="15">
        <v>46022</v>
      </c>
      <c r="G428" s="14" t="s">
        <v>11677</v>
      </c>
    </row>
    <row r="429" s="1" customFormat="1" ht="21" customHeight="1" spans="1:7">
      <c r="A429" s="13">
        <f t="shared" si="6"/>
        <v>428</v>
      </c>
      <c r="B429" s="14" t="s">
        <v>12165</v>
      </c>
      <c r="C429" s="25" t="s">
        <v>12166</v>
      </c>
      <c r="D429" s="13">
        <v>14</v>
      </c>
      <c r="E429" s="17">
        <v>45597</v>
      </c>
      <c r="F429" s="15">
        <v>46022</v>
      </c>
      <c r="G429" s="14" t="s">
        <v>11677</v>
      </c>
    </row>
    <row r="430" s="1" customFormat="1" ht="21" customHeight="1" spans="1:7">
      <c r="A430" s="13">
        <f t="shared" si="6"/>
        <v>429</v>
      </c>
      <c r="B430" s="14" t="s">
        <v>12167</v>
      </c>
      <c r="C430" s="25" t="s">
        <v>12168</v>
      </c>
      <c r="D430" s="13">
        <v>12</v>
      </c>
      <c r="E430" s="17">
        <v>45597</v>
      </c>
      <c r="F430" s="15">
        <v>45961</v>
      </c>
      <c r="G430" s="14" t="s">
        <v>11677</v>
      </c>
    </row>
    <row r="431" s="1" customFormat="1" ht="21" customHeight="1" spans="1:7">
      <c r="A431" s="13">
        <f t="shared" si="6"/>
        <v>430</v>
      </c>
      <c r="B431" s="14" t="s">
        <v>12169</v>
      </c>
      <c r="C431" s="25" t="s">
        <v>12170</v>
      </c>
      <c r="D431" s="13">
        <v>14</v>
      </c>
      <c r="E431" s="17">
        <v>45597</v>
      </c>
      <c r="F431" s="15">
        <v>46022</v>
      </c>
      <c r="G431" s="14" t="s">
        <v>11677</v>
      </c>
    </row>
    <row r="432" s="1" customFormat="1" ht="21" customHeight="1" spans="1:7">
      <c r="A432" s="13">
        <f t="shared" si="6"/>
        <v>431</v>
      </c>
      <c r="B432" s="14" t="s">
        <v>12171</v>
      </c>
      <c r="C432" s="25" t="s">
        <v>12172</v>
      </c>
      <c r="D432" s="13">
        <v>14</v>
      </c>
      <c r="E432" s="17">
        <v>45597</v>
      </c>
      <c r="F432" s="15">
        <v>46022</v>
      </c>
      <c r="G432" s="14" t="s">
        <v>11677</v>
      </c>
    </row>
    <row r="433" s="1" customFormat="1" ht="21" customHeight="1" spans="1:7">
      <c r="A433" s="13">
        <f t="shared" si="6"/>
        <v>432</v>
      </c>
      <c r="B433" s="14" t="s">
        <v>12173</v>
      </c>
      <c r="C433" s="25" t="s">
        <v>12174</v>
      </c>
      <c r="D433" s="13">
        <v>14</v>
      </c>
      <c r="E433" s="17">
        <v>45597</v>
      </c>
      <c r="F433" s="15">
        <v>46022</v>
      </c>
      <c r="G433" s="14" t="s">
        <v>11677</v>
      </c>
    </row>
    <row r="434" s="1" customFormat="1" ht="21" customHeight="1" spans="1:7">
      <c r="A434" s="13">
        <f t="shared" si="6"/>
        <v>433</v>
      </c>
      <c r="B434" s="14" t="s">
        <v>12175</v>
      </c>
      <c r="C434" s="25" t="s">
        <v>12176</v>
      </c>
      <c r="D434" s="13">
        <v>14</v>
      </c>
      <c r="E434" s="17">
        <v>45597</v>
      </c>
      <c r="F434" s="15">
        <v>46022</v>
      </c>
      <c r="G434" s="14" t="s">
        <v>11677</v>
      </c>
    </row>
    <row r="435" s="1" customFormat="1" ht="21" customHeight="1" spans="1:7">
      <c r="A435" s="13">
        <f t="shared" si="6"/>
        <v>434</v>
      </c>
      <c r="B435" s="14" t="s">
        <v>12177</v>
      </c>
      <c r="C435" s="25" t="s">
        <v>12178</v>
      </c>
      <c r="D435" s="13">
        <v>14</v>
      </c>
      <c r="E435" s="17">
        <v>45597</v>
      </c>
      <c r="F435" s="15">
        <v>46022</v>
      </c>
      <c r="G435" s="14" t="s">
        <v>11677</v>
      </c>
    </row>
    <row r="436" s="1" customFormat="1" ht="21" customHeight="1" spans="1:7">
      <c r="A436" s="13">
        <f t="shared" si="6"/>
        <v>435</v>
      </c>
      <c r="B436" s="14" t="s">
        <v>3716</v>
      </c>
      <c r="C436" s="25" t="s">
        <v>8700</v>
      </c>
      <c r="D436" s="13">
        <v>14</v>
      </c>
      <c r="E436" s="17">
        <v>45597</v>
      </c>
      <c r="F436" s="15">
        <v>46022</v>
      </c>
      <c r="G436" s="14" t="s">
        <v>11677</v>
      </c>
    </row>
    <row r="437" s="1" customFormat="1" ht="21" customHeight="1" spans="1:7">
      <c r="A437" s="13">
        <f t="shared" si="6"/>
        <v>436</v>
      </c>
      <c r="B437" s="14" t="s">
        <v>12179</v>
      </c>
      <c r="C437" s="25" t="s">
        <v>12180</v>
      </c>
      <c r="D437" s="13">
        <v>14</v>
      </c>
      <c r="E437" s="17">
        <v>45597</v>
      </c>
      <c r="F437" s="15">
        <v>46022</v>
      </c>
      <c r="G437" s="14" t="s">
        <v>11677</v>
      </c>
    </row>
    <row r="438" s="1" customFormat="1" ht="21" customHeight="1" spans="1:7">
      <c r="A438" s="13">
        <f t="shared" si="6"/>
        <v>437</v>
      </c>
      <c r="B438" s="14" t="s">
        <v>12181</v>
      </c>
      <c r="C438" s="25" t="s">
        <v>9784</v>
      </c>
      <c r="D438" s="13">
        <v>12</v>
      </c>
      <c r="E438" s="17">
        <v>45597</v>
      </c>
      <c r="F438" s="15">
        <v>45961</v>
      </c>
      <c r="G438" s="14" t="s">
        <v>11677</v>
      </c>
    </row>
    <row r="439" s="1" customFormat="1" ht="21" customHeight="1" spans="1:7">
      <c r="A439" s="13">
        <f t="shared" si="6"/>
        <v>438</v>
      </c>
      <c r="B439" s="14" t="s">
        <v>12182</v>
      </c>
      <c r="C439" s="25" t="s">
        <v>9332</v>
      </c>
      <c r="D439" s="13">
        <v>14</v>
      </c>
      <c r="E439" s="17">
        <v>45597</v>
      </c>
      <c r="F439" s="15">
        <v>46022</v>
      </c>
      <c r="G439" s="14" t="s">
        <v>11677</v>
      </c>
    </row>
    <row r="440" s="1" customFormat="1" ht="21" customHeight="1" spans="1:7">
      <c r="A440" s="13">
        <f t="shared" si="6"/>
        <v>439</v>
      </c>
      <c r="B440" s="14" t="s">
        <v>12183</v>
      </c>
      <c r="C440" s="25" t="s">
        <v>427</v>
      </c>
      <c r="D440" s="13">
        <v>14</v>
      </c>
      <c r="E440" s="17">
        <v>45597</v>
      </c>
      <c r="F440" s="15">
        <v>46022</v>
      </c>
      <c r="G440" s="14" t="s">
        <v>11677</v>
      </c>
    </row>
    <row r="441" s="1" customFormat="1" ht="21" customHeight="1" spans="1:7">
      <c r="A441" s="13">
        <f t="shared" si="6"/>
        <v>440</v>
      </c>
      <c r="B441" s="14" t="s">
        <v>12184</v>
      </c>
      <c r="C441" s="25" t="s">
        <v>12185</v>
      </c>
      <c r="D441" s="13">
        <v>14</v>
      </c>
      <c r="E441" s="17">
        <v>45597</v>
      </c>
      <c r="F441" s="15">
        <v>46022</v>
      </c>
      <c r="G441" s="14" t="s">
        <v>11677</v>
      </c>
    </row>
    <row r="442" s="1" customFormat="1" ht="21" customHeight="1" spans="1:7">
      <c r="A442" s="13">
        <f t="shared" si="6"/>
        <v>441</v>
      </c>
      <c r="B442" s="14" t="s">
        <v>12186</v>
      </c>
      <c r="C442" s="25" t="s">
        <v>12187</v>
      </c>
      <c r="D442" s="13">
        <v>17</v>
      </c>
      <c r="E442" s="17">
        <v>45872</v>
      </c>
      <c r="F442" s="15">
        <v>46387</v>
      </c>
      <c r="G442" s="14" t="s">
        <v>11677</v>
      </c>
    </row>
    <row r="443" s="1" customFormat="1" ht="21" customHeight="1" spans="1:7">
      <c r="A443" s="13">
        <f t="shared" si="6"/>
        <v>442</v>
      </c>
      <c r="B443" s="14" t="s">
        <v>12188</v>
      </c>
      <c r="C443" s="25" t="s">
        <v>131</v>
      </c>
      <c r="D443" s="13">
        <v>12</v>
      </c>
      <c r="E443" s="17">
        <v>45658</v>
      </c>
      <c r="F443" s="15">
        <v>46022</v>
      </c>
      <c r="G443" s="14" t="s">
        <v>11677</v>
      </c>
    </row>
    <row r="444" s="1" customFormat="1" ht="21" customHeight="1" spans="1:7">
      <c r="A444" s="13">
        <f t="shared" si="6"/>
        <v>443</v>
      </c>
      <c r="B444" s="14" t="s">
        <v>12189</v>
      </c>
      <c r="C444" s="25" t="s">
        <v>12190</v>
      </c>
      <c r="D444" s="13">
        <v>17</v>
      </c>
      <c r="E444" s="17">
        <v>45872</v>
      </c>
      <c r="F444" s="15">
        <v>46387</v>
      </c>
      <c r="G444" s="14" t="s">
        <v>11677</v>
      </c>
    </row>
    <row r="445" s="1" customFormat="1" ht="21" customHeight="1" spans="1:7">
      <c r="A445" s="13">
        <f t="shared" si="6"/>
        <v>444</v>
      </c>
      <c r="B445" s="14" t="s">
        <v>12191</v>
      </c>
      <c r="C445" s="25" t="s">
        <v>9217</v>
      </c>
      <c r="D445" s="13">
        <v>12</v>
      </c>
      <c r="E445" s="17">
        <v>45674</v>
      </c>
      <c r="F445" s="15">
        <v>46038</v>
      </c>
      <c r="G445" s="14" t="s">
        <v>11677</v>
      </c>
    </row>
    <row r="446" s="1" customFormat="1" ht="21" customHeight="1" spans="1:7">
      <c r="A446" s="13">
        <f t="shared" si="6"/>
        <v>445</v>
      </c>
      <c r="B446" s="14" t="s">
        <v>12192</v>
      </c>
      <c r="C446" s="25" t="s">
        <v>12193</v>
      </c>
      <c r="D446" s="13">
        <v>17</v>
      </c>
      <c r="E446" s="17">
        <v>45872</v>
      </c>
      <c r="F446" s="15">
        <v>46387</v>
      </c>
      <c r="G446" s="14" t="s">
        <v>11677</v>
      </c>
    </row>
    <row r="447" s="1" customFormat="1" ht="21" customHeight="1" spans="1:7">
      <c r="A447" s="13">
        <f t="shared" si="6"/>
        <v>446</v>
      </c>
      <c r="B447" s="14" t="s">
        <v>12194</v>
      </c>
      <c r="C447" s="25" t="s">
        <v>12195</v>
      </c>
      <c r="D447" s="13" t="s">
        <v>12196</v>
      </c>
      <c r="E447" s="17">
        <v>45872</v>
      </c>
      <c r="F447" s="15">
        <v>46387</v>
      </c>
      <c r="G447" s="14" t="s">
        <v>11677</v>
      </c>
    </row>
    <row r="448" s="1" customFormat="1" ht="21" customHeight="1" spans="1:7">
      <c r="A448" s="13">
        <f t="shared" si="6"/>
        <v>447</v>
      </c>
      <c r="B448" s="14" t="s">
        <v>12197</v>
      </c>
      <c r="C448" s="25" t="s">
        <v>12198</v>
      </c>
      <c r="D448" s="13">
        <v>17</v>
      </c>
      <c r="E448" s="17">
        <v>45507</v>
      </c>
      <c r="F448" s="15">
        <v>46022</v>
      </c>
      <c r="G448" s="14" t="s">
        <v>11677</v>
      </c>
    </row>
    <row r="449" s="1" customFormat="1" ht="21" customHeight="1" spans="1:7">
      <c r="A449" s="13">
        <f t="shared" si="6"/>
        <v>448</v>
      </c>
      <c r="B449" s="14" t="s">
        <v>6250</v>
      </c>
      <c r="C449" s="25" t="s">
        <v>11196</v>
      </c>
      <c r="D449" s="13">
        <v>14</v>
      </c>
      <c r="E449" s="17">
        <v>45597</v>
      </c>
      <c r="F449" s="15">
        <v>46022</v>
      </c>
      <c r="G449" s="14" t="s">
        <v>11677</v>
      </c>
    </row>
    <row r="450" s="1" customFormat="1" ht="21" customHeight="1" spans="1:7">
      <c r="A450" s="13">
        <f t="shared" ref="A450:A513" si="7">ROW(A450)-1</f>
        <v>449</v>
      </c>
      <c r="B450" s="14" t="s">
        <v>12199</v>
      </c>
      <c r="C450" s="25" t="s">
        <v>12200</v>
      </c>
      <c r="D450" s="13">
        <v>12</v>
      </c>
      <c r="E450" s="17">
        <v>45658</v>
      </c>
      <c r="F450" s="15">
        <v>46022</v>
      </c>
      <c r="G450" s="14" t="s">
        <v>11677</v>
      </c>
    </row>
    <row r="451" s="1" customFormat="1" ht="21" customHeight="1" spans="1:7">
      <c r="A451" s="13">
        <f t="shared" si="7"/>
        <v>450</v>
      </c>
      <c r="B451" s="14" t="s">
        <v>12201</v>
      </c>
      <c r="C451" s="25" t="s">
        <v>5004</v>
      </c>
      <c r="D451" s="13">
        <v>14</v>
      </c>
      <c r="E451" s="17">
        <v>45597</v>
      </c>
      <c r="F451" s="15">
        <v>46022</v>
      </c>
      <c r="G451" s="14" t="s">
        <v>11677</v>
      </c>
    </row>
    <row r="452" s="1" customFormat="1" ht="21" customHeight="1" spans="1:7">
      <c r="A452" s="13">
        <f t="shared" si="7"/>
        <v>451</v>
      </c>
      <c r="B452" s="14" t="s">
        <v>12202</v>
      </c>
      <c r="C452" s="25" t="s">
        <v>8950</v>
      </c>
      <c r="D452" s="13">
        <v>14</v>
      </c>
      <c r="E452" s="17">
        <v>45597</v>
      </c>
      <c r="F452" s="15">
        <v>46022</v>
      </c>
      <c r="G452" s="14" t="s">
        <v>11677</v>
      </c>
    </row>
    <row r="453" s="1" customFormat="1" ht="21" customHeight="1" spans="1:7">
      <c r="A453" s="13">
        <f t="shared" si="7"/>
        <v>452</v>
      </c>
      <c r="B453" s="14" t="s">
        <v>12203</v>
      </c>
      <c r="C453" s="25" t="s">
        <v>9566</v>
      </c>
      <c r="D453" s="13">
        <v>14</v>
      </c>
      <c r="E453" s="17">
        <v>45597</v>
      </c>
      <c r="F453" s="15">
        <v>46022</v>
      </c>
      <c r="G453" s="14" t="s">
        <v>11677</v>
      </c>
    </row>
    <row r="454" s="1" customFormat="1" ht="21" customHeight="1" spans="1:7">
      <c r="A454" s="13">
        <f t="shared" si="7"/>
        <v>453</v>
      </c>
      <c r="B454" s="14" t="s">
        <v>12204</v>
      </c>
      <c r="C454" s="25" t="s">
        <v>8549</v>
      </c>
      <c r="D454" s="13">
        <v>14</v>
      </c>
      <c r="E454" s="17">
        <v>45597</v>
      </c>
      <c r="F454" s="15">
        <v>46022</v>
      </c>
      <c r="G454" s="14" t="s">
        <v>11677</v>
      </c>
    </row>
    <row r="455" s="1" customFormat="1" ht="21" customHeight="1" spans="1:7">
      <c r="A455" s="13">
        <f t="shared" si="7"/>
        <v>454</v>
      </c>
      <c r="B455" s="14" t="s">
        <v>12205</v>
      </c>
      <c r="C455" s="25" t="s">
        <v>9840</v>
      </c>
      <c r="D455" s="13">
        <v>14</v>
      </c>
      <c r="E455" s="17">
        <v>45597</v>
      </c>
      <c r="F455" s="15">
        <v>46022</v>
      </c>
      <c r="G455" s="14" t="s">
        <v>11677</v>
      </c>
    </row>
    <row r="456" s="1" customFormat="1" ht="21" customHeight="1" spans="1:7">
      <c r="A456" s="13">
        <f t="shared" si="7"/>
        <v>455</v>
      </c>
      <c r="B456" s="14" t="s">
        <v>12206</v>
      </c>
      <c r="C456" s="25" t="s">
        <v>12207</v>
      </c>
      <c r="D456" s="13">
        <v>14</v>
      </c>
      <c r="E456" s="17">
        <v>45597</v>
      </c>
      <c r="F456" s="15">
        <v>46022</v>
      </c>
      <c r="G456" s="14" t="s">
        <v>11677</v>
      </c>
    </row>
    <row r="457" s="1" customFormat="1" ht="21" customHeight="1" spans="1:7">
      <c r="A457" s="13">
        <f t="shared" si="7"/>
        <v>456</v>
      </c>
      <c r="B457" s="14" t="s">
        <v>12208</v>
      </c>
      <c r="C457" s="25" t="s">
        <v>7983</v>
      </c>
      <c r="D457" s="13">
        <v>19</v>
      </c>
      <c r="E457" s="17">
        <v>45463</v>
      </c>
      <c r="F457" s="15">
        <v>46022</v>
      </c>
      <c r="G457" s="14" t="s">
        <v>11677</v>
      </c>
    </row>
    <row r="458" s="1" customFormat="1" ht="21" customHeight="1" spans="1:7">
      <c r="A458" s="13">
        <f t="shared" si="7"/>
        <v>457</v>
      </c>
      <c r="B458" s="14" t="s">
        <v>4121</v>
      </c>
      <c r="C458" s="25" t="s">
        <v>12209</v>
      </c>
      <c r="D458" s="13">
        <v>12</v>
      </c>
      <c r="E458" s="17">
        <v>45597</v>
      </c>
      <c r="F458" s="15">
        <v>45961</v>
      </c>
      <c r="G458" s="14" t="s">
        <v>11677</v>
      </c>
    </row>
    <row r="459" s="1" customFormat="1" ht="21" customHeight="1" spans="1:7">
      <c r="A459" s="13">
        <f t="shared" si="7"/>
        <v>458</v>
      </c>
      <c r="B459" s="14" t="s">
        <v>7979</v>
      </c>
      <c r="C459" s="25" t="s">
        <v>2024</v>
      </c>
      <c r="D459" s="13">
        <v>14</v>
      </c>
      <c r="E459" s="17">
        <v>45597</v>
      </c>
      <c r="F459" s="15">
        <v>46022</v>
      </c>
      <c r="G459" s="14" t="s">
        <v>11677</v>
      </c>
    </row>
    <row r="460" s="1" customFormat="1" ht="21" customHeight="1" spans="1:7">
      <c r="A460" s="13">
        <f t="shared" si="7"/>
        <v>459</v>
      </c>
      <c r="B460" s="14" t="s">
        <v>2901</v>
      </c>
      <c r="C460" s="25" t="s">
        <v>8806</v>
      </c>
      <c r="D460" s="13">
        <v>14</v>
      </c>
      <c r="E460" s="17">
        <v>45597</v>
      </c>
      <c r="F460" s="15">
        <v>46022</v>
      </c>
      <c r="G460" s="14" t="s">
        <v>11677</v>
      </c>
    </row>
    <row r="461" s="1" customFormat="1" ht="21" customHeight="1" spans="1:7">
      <c r="A461" s="13">
        <f t="shared" si="7"/>
        <v>460</v>
      </c>
      <c r="B461" s="14" t="s">
        <v>7093</v>
      </c>
      <c r="C461" s="25" t="s">
        <v>11148</v>
      </c>
      <c r="D461" s="13">
        <v>12</v>
      </c>
      <c r="E461" s="17">
        <v>45597</v>
      </c>
      <c r="F461" s="15">
        <v>45961</v>
      </c>
      <c r="G461" s="14" t="s">
        <v>11677</v>
      </c>
    </row>
    <row r="462" s="1" customFormat="1" ht="21" customHeight="1" spans="1:7">
      <c r="A462" s="13">
        <f t="shared" si="7"/>
        <v>461</v>
      </c>
      <c r="B462" s="14" t="s">
        <v>12210</v>
      </c>
      <c r="C462" s="25" t="s">
        <v>12211</v>
      </c>
      <c r="D462" s="13">
        <v>14</v>
      </c>
      <c r="E462" s="17">
        <v>45597</v>
      </c>
      <c r="F462" s="15">
        <v>46022</v>
      </c>
      <c r="G462" s="14" t="s">
        <v>11677</v>
      </c>
    </row>
    <row r="463" s="1" customFormat="1" ht="21" customHeight="1" spans="1:7">
      <c r="A463" s="13">
        <f t="shared" si="7"/>
        <v>462</v>
      </c>
      <c r="B463" s="14" t="s">
        <v>12212</v>
      </c>
      <c r="C463" s="25" t="s">
        <v>2825</v>
      </c>
      <c r="D463" s="13">
        <v>12</v>
      </c>
      <c r="E463" s="17">
        <v>45597</v>
      </c>
      <c r="F463" s="15">
        <v>45961</v>
      </c>
      <c r="G463" s="14" t="s">
        <v>11677</v>
      </c>
    </row>
    <row r="464" s="1" customFormat="1" ht="21" customHeight="1" spans="1:7">
      <c r="A464" s="13">
        <f t="shared" si="7"/>
        <v>463</v>
      </c>
      <c r="B464" s="14" t="s">
        <v>12213</v>
      </c>
      <c r="C464" s="25" t="s">
        <v>9422</v>
      </c>
      <c r="D464" s="13">
        <v>14</v>
      </c>
      <c r="E464" s="17">
        <v>45597</v>
      </c>
      <c r="F464" s="15">
        <v>46022</v>
      </c>
      <c r="G464" s="14" t="s">
        <v>11677</v>
      </c>
    </row>
    <row r="465" s="1" customFormat="1" ht="21" customHeight="1" spans="1:7">
      <c r="A465" s="13">
        <f t="shared" si="7"/>
        <v>464</v>
      </c>
      <c r="B465" s="14" t="s">
        <v>12214</v>
      </c>
      <c r="C465" s="25" t="s">
        <v>3092</v>
      </c>
      <c r="D465" s="13">
        <v>12</v>
      </c>
      <c r="E465" s="17">
        <v>45597</v>
      </c>
      <c r="F465" s="15">
        <v>45961</v>
      </c>
      <c r="G465" s="14" t="s">
        <v>11677</v>
      </c>
    </row>
    <row r="466" s="1" customFormat="1" ht="21" customHeight="1" spans="1:7">
      <c r="A466" s="13">
        <f t="shared" si="7"/>
        <v>465</v>
      </c>
      <c r="B466" s="14" t="s">
        <v>9795</v>
      </c>
      <c r="C466" s="25" t="s">
        <v>9596</v>
      </c>
      <c r="D466" s="13">
        <v>14</v>
      </c>
      <c r="E466" s="17">
        <v>45597</v>
      </c>
      <c r="F466" s="15">
        <v>46022</v>
      </c>
      <c r="G466" s="14" t="s">
        <v>11677</v>
      </c>
    </row>
    <row r="467" s="1" customFormat="1" ht="21" customHeight="1" spans="1:7">
      <c r="A467" s="13">
        <f t="shared" si="7"/>
        <v>466</v>
      </c>
      <c r="B467" s="14" t="s">
        <v>11010</v>
      </c>
      <c r="C467" s="25" t="s">
        <v>2886</v>
      </c>
      <c r="D467" s="13">
        <v>14</v>
      </c>
      <c r="E467" s="17">
        <v>45597</v>
      </c>
      <c r="F467" s="15">
        <v>46022</v>
      </c>
      <c r="G467" s="14" t="s">
        <v>11677</v>
      </c>
    </row>
    <row r="468" s="1" customFormat="1" ht="21" customHeight="1" spans="1:7">
      <c r="A468" s="13">
        <f t="shared" si="7"/>
        <v>467</v>
      </c>
      <c r="B468" s="14" t="s">
        <v>12215</v>
      </c>
      <c r="C468" s="25" t="s">
        <v>12216</v>
      </c>
      <c r="D468" s="13">
        <v>12</v>
      </c>
      <c r="E468" s="17">
        <v>45658</v>
      </c>
      <c r="F468" s="15">
        <v>46022</v>
      </c>
      <c r="G468" s="14" t="s">
        <v>11677</v>
      </c>
    </row>
    <row r="469" s="1" customFormat="1" ht="21" customHeight="1" spans="1:7">
      <c r="A469" s="13">
        <f t="shared" si="7"/>
        <v>468</v>
      </c>
      <c r="B469" s="14" t="s">
        <v>12217</v>
      </c>
      <c r="C469" s="25" t="s">
        <v>8369</v>
      </c>
      <c r="D469" s="13">
        <v>12</v>
      </c>
      <c r="E469" s="17">
        <v>45658</v>
      </c>
      <c r="F469" s="15">
        <v>46022</v>
      </c>
      <c r="G469" s="14" t="s">
        <v>11677</v>
      </c>
    </row>
    <row r="470" s="1" customFormat="1" ht="21" customHeight="1" spans="1:7">
      <c r="A470" s="13">
        <f t="shared" si="7"/>
        <v>469</v>
      </c>
      <c r="B470" s="14" t="s">
        <v>12218</v>
      </c>
      <c r="C470" s="25" t="s">
        <v>12219</v>
      </c>
      <c r="D470" s="13">
        <v>12</v>
      </c>
      <c r="E470" s="17">
        <v>45658</v>
      </c>
      <c r="F470" s="15">
        <v>46022</v>
      </c>
      <c r="G470" s="14" t="s">
        <v>11677</v>
      </c>
    </row>
    <row r="471" s="1" customFormat="1" ht="21" customHeight="1" spans="1:7">
      <c r="A471" s="13">
        <f t="shared" si="7"/>
        <v>470</v>
      </c>
      <c r="B471" s="14" t="s">
        <v>12220</v>
      </c>
      <c r="C471" s="25" t="s">
        <v>8700</v>
      </c>
      <c r="D471" s="13">
        <v>12</v>
      </c>
      <c r="E471" s="17">
        <v>45674</v>
      </c>
      <c r="F471" s="15">
        <v>46038</v>
      </c>
      <c r="G471" s="14" t="s">
        <v>11677</v>
      </c>
    </row>
    <row r="472" s="1" customFormat="1" ht="21" customHeight="1" spans="1:7">
      <c r="A472" s="13">
        <f t="shared" si="7"/>
        <v>471</v>
      </c>
      <c r="B472" s="14" t="s">
        <v>12221</v>
      </c>
      <c r="C472" s="25" t="s">
        <v>5106</v>
      </c>
      <c r="D472" s="13">
        <v>12</v>
      </c>
      <c r="E472" s="17">
        <v>45658</v>
      </c>
      <c r="F472" s="15">
        <v>46022</v>
      </c>
      <c r="G472" s="14" t="s">
        <v>11677</v>
      </c>
    </row>
    <row r="473" s="1" customFormat="1" ht="21" customHeight="1" spans="1:7">
      <c r="A473" s="13">
        <f t="shared" si="7"/>
        <v>472</v>
      </c>
      <c r="B473" s="14" t="s">
        <v>12222</v>
      </c>
      <c r="C473" s="25" t="s">
        <v>8496</v>
      </c>
      <c r="D473" s="13">
        <v>12</v>
      </c>
      <c r="E473" s="17">
        <v>45658</v>
      </c>
      <c r="F473" s="15">
        <v>46022</v>
      </c>
      <c r="G473" s="14" t="s">
        <v>11677</v>
      </c>
    </row>
    <row r="474" s="1" customFormat="1" ht="21" customHeight="1" spans="1:7">
      <c r="A474" s="13">
        <f t="shared" si="7"/>
        <v>473</v>
      </c>
      <c r="B474" s="14" t="s">
        <v>12223</v>
      </c>
      <c r="C474" s="25" t="s">
        <v>8520</v>
      </c>
      <c r="D474" s="13">
        <v>14</v>
      </c>
      <c r="E474" s="17">
        <v>45597</v>
      </c>
      <c r="F474" s="15">
        <v>46022</v>
      </c>
      <c r="G474" s="14" t="s">
        <v>11677</v>
      </c>
    </row>
    <row r="475" s="1" customFormat="1" ht="21" customHeight="1" spans="1:7">
      <c r="A475" s="13">
        <f t="shared" si="7"/>
        <v>474</v>
      </c>
      <c r="B475" s="14" t="s">
        <v>12224</v>
      </c>
      <c r="C475" s="25" t="s">
        <v>5547</v>
      </c>
      <c r="D475" s="13">
        <v>14</v>
      </c>
      <c r="E475" s="17">
        <v>45597</v>
      </c>
      <c r="F475" s="15">
        <v>46022</v>
      </c>
      <c r="G475" s="14" t="s">
        <v>11677</v>
      </c>
    </row>
    <row r="476" s="1" customFormat="1" ht="21" customHeight="1" spans="1:7">
      <c r="A476" s="13">
        <f t="shared" si="7"/>
        <v>475</v>
      </c>
      <c r="B476" s="14" t="s">
        <v>12225</v>
      </c>
      <c r="C476" s="25" t="s">
        <v>9238</v>
      </c>
      <c r="D476" s="13">
        <v>12</v>
      </c>
      <c r="E476" s="17">
        <v>45658</v>
      </c>
      <c r="F476" s="15">
        <v>46022</v>
      </c>
      <c r="G476" s="14" t="s">
        <v>11677</v>
      </c>
    </row>
    <row r="477" s="1" customFormat="1" ht="21" customHeight="1" spans="1:7">
      <c r="A477" s="13">
        <f t="shared" si="7"/>
        <v>476</v>
      </c>
      <c r="B477" s="14" t="s">
        <v>12226</v>
      </c>
      <c r="C477" s="25" t="s">
        <v>6475</v>
      </c>
      <c r="D477" s="13">
        <v>12</v>
      </c>
      <c r="E477" s="17">
        <v>45658</v>
      </c>
      <c r="F477" s="15">
        <v>46022</v>
      </c>
      <c r="G477" s="14" t="s">
        <v>11677</v>
      </c>
    </row>
    <row r="478" s="1" customFormat="1" ht="21" customHeight="1" spans="1:7">
      <c r="A478" s="13">
        <f t="shared" si="7"/>
        <v>477</v>
      </c>
      <c r="B478" s="14" t="s">
        <v>12227</v>
      </c>
      <c r="C478" s="25" t="s">
        <v>2944</v>
      </c>
      <c r="D478" s="13">
        <v>12</v>
      </c>
      <c r="E478" s="17">
        <v>45658</v>
      </c>
      <c r="F478" s="15">
        <v>46022</v>
      </c>
      <c r="G478" s="14" t="s">
        <v>11677</v>
      </c>
    </row>
    <row r="479" s="1" customFormat="1" ht="21" customHeight="1" spans="1:7">
      <c r="A479" s="13">
        <f t="shared" si="7"/>
        <v>478</v>
      </c>
      <c r="B479" s="14" t="s">
        <v>12228</v>
      </c>
      <c r="C479" s="25" t="s">
        <v>12229</v>
      </c>
      <c r="D479" s="13">
        <v>12</v>
      </c>
      <c r="E479" s="17">
        <v>45658</v>
      </c>
      <c r="F479" s="15">
        <v>46022</v>
      </c>
      <c r="G479" s="14" t="s">
        <v>11677</v>
      </c>
    </row>
    <row r="480" s="1" customFormat="1" ht="21" customHeight="1" spans="1:7">
      <c r="A480" s="13">
        <f t="shared" si="7"/>
        <v>479</v>
      </c>
      <c r="B480" s="14" t="s">
        <v>12230</v>
      </c>
      <c r="C480" s="25" t="s">
        <v>2886</v>
      </c>
      <c r="D480" s="13">
        <v>12</v>
      </c>
      <c r="E480" s="17">
        <v>45658</v>
      </c>
      <c r="F480" s="15">
        <v>46022</v>
      </c>
      <c r="G480" s="14" t="s">
        <v>11677</v>
      </c>
    </row>
    <row r="481" s="1" customFormat="1" ht="21" customHeight="1" spans="1:7">
      <c r="A481" s="13">
        <f t="shared" si="7"/>
        <v>480</v>
      </c>
      <c r="B481" s="14" t="s">
        <v>12231</v>
      </c>
      <c r="C481" s="25" t="s">
        <v>12232</v>
      </c>
      <c r="D481" s="13">
        <v>12</v>
      </c>
      <c r="E481" s="17">
        <v>45658</v>
      </c>
      <c r="F481" s="15">
        <v>46022</v>
      </c>
      <c r="G481" s="14" t="s">
        <v>11677</v>
      </c>
    </row>
    <row r="482" s="1" customFormat="1" ht="21" customHeight="1" spans="1:7">
      <c r="A482" s="13">
        <f t="shared" si="7"/>
        <v>481</v>
      </c>
      <c r="B482" s="14" t="s">
        <v>12233</v>
      </c>
      <c r="C482" s="25" t="s">
        <v>3623</v>
      </c>
      <c r="D482" s="13">
        <v>14</v>
      </c>
      <c r="E482" s="17">
        <v>45597</v>
      </c>
      <c r="F482" s="15">
        <v>46022</v>
      </c>
      <c r="G482" s="14" t="s">
        <v>11677</v>
      </c>
    </row>
    <row r="483" s="1" customFormat="1" ht="21" customHeight="1" spans="1:7">
      <c r="A483" s="13">
        <f t="shared" si="7"/>
        <v>482</v>
      </c>
      <c r="B483" s="14" t="s">
        <v>12234</v>
      </c>
      <c r="C483" s="25" t="s">
        <v>12235</v>
      </c>
      <c r="D483" s="13">
        <v>12</v>
      </c>
      <c r="E483" s="17">
        <v>45658</v>
      </c>
      <c r="F483" s="15">
        <v>46022</v>
      </c>
      <c r="G483" s="14" t="s">
        <v>11677</v>
      </c>
    </row>
    <row r="484" s="1" customFormat="1" ht="21" customHeight="1" spans="1:7">
      <c r="A484" s="13">
        <f t="shared" si="7"/>
        <v>483</v>
      </c>
      <c r="B484" s="14" t="s">
        <v>12236</v>
      </c>
      <c r="C484" s="25" t="s">
        <v>12237</v>
      </c>
      <c r="D484" s="13">
        <v>12</v>
      </c>
      <c r="E484" s="17">
        <v>45658</v>
      </c>
      <c r="F484" s="15">
        <v>46022</v>
      </c>
      <c r="G484" s="14" t="s">
        <v>11677</v>
      </c>
    </row>
    <row r="485" s="1" customFormat="1" ht="21" customHeight="1" spans="1:7">
      <c r="A485" s="13">
        <f t="shared" si="7"/>
        <v>484</v>
      </c>
      <c r="B485" s="14" t="s">
        <v>12238</v>
      </c>
      <c r="C485" s="25" t="s">
        <v>12239</v>
      </c>
      <c r="D485" s="13">
        <v>12</v>
      </c>
      <c r="E485" s="17">
        <v>45658</v>
      </c>
      <c r="F485" s="15">
        <v>46022</v>
      </c>
      <c r="G485" s="14" t="s">
        <v>11677</v>
      </c>
    </row>
    <row r="486" s="1" customFormat="1" ht="21" customHeight="1" spans="1:7">
      <c r="A486" s="13">
        <f t="shared" si="7"/>
        <v>485</v>
      </c>
      <c r="B486" s="14" t="s">
        <v>12240</v>
      </c>
      <c r="C486" s="25" t="s">
        <v>12241</v>
      </c>
      <c r="D486" s="13">
        <v>12</v>
      </c>
      <c r="E486" s="17">
        <v>45658</v>
      </c>
      <c r="F486" s="15">
        <v>46022</v>
      </c>
      <c r="G486" s="14" t="s">
        <v>11677</v>
      </c>
    </row>
    <row r="487" s="1" customFormat="1" ht="21" customHeight="1" spans="1:7">
      <c r="A487" s="13">
        <f t="shared" si="7"/>
        <v>486</v>
      </c>
      <c r="B487" s="14" t="s">
        <v>12242</v>
      </c>
      <c r="C487" s="25" t="s">
        <v>8618</v>
      </c>
      <c r="D487" s="13">
        <v>14</v>
      </c>
      <c r="E487" s="17">
        <v>45597</v>
      </c>
      <c r="F487" s="15">
        <v>46022</v>
      </c>
      <c r="G487" s="14" t="s">
        <v>11677</v>
      </c>
    </row>
    <row r="488" s="1" customFormat="1" ht="21" customHeight="1" spans="1:7">
      <c r="A488" s="13">
        <f t="shared" si="7"/>
        <v>487</v>
      </c>
      <c r="B488" s="14" t="s">
        <v>12243</v>
      </c>
      <c r="C488" s="25" t="s">
        <v>3276</v>
      </c>
      <c r="D488" s="13">
        <v>12</v>
      </c>
      <c r="E488" s="17">
        <v>45658</v>
      </c>
      <c r="F488" s="15">
        <v>46022</v>
      </c>
      <c r="G488" s="14" t="s">
        <v>11677</v>
      </c>
    </row>
    <row r="489" s="1" customFormat="1" ht="21" customHeight="1" spans="1:7">
      <c r="A489" s="13">
        <f t="shared" si="7"/>
        <v>488</v>
      </c>
      <c r="B489" s="14" t="s">
        <v>12244</v>
      </c>
      <c r="C489" s="25" t="s">
        <v>2638</v>
      </c>
      <c r="D489" s="13">
        <v>21</v>
      </c>
      <c r="E489" s="17">
        <v>45748</v>
      </c>
      <c r="F489" s="15">
        <v>46387</v>
      </c>
      <c r="G489" s="14" t="s">
        <v>11677</v>
      </c>
    </row>
    <row r="490" s="1" customFormat="1" ht="21" customHeight="1" spans="1:7">
      <c r="A490" s="13">
        <f t="shared" si="7"/>
        <v>489</v>
      </c>
      <c r="B490" s="14" t="s">
        <v>12245</v>
      </c>
      <c r="C490" s="25" t="s">
        <v>11971</v>
      </c>
      <c r="D490" s="13">
        <v>12</v>
      </c>
      <c r="E490" s="17">
        <v>45658</v>
      </c>
      <c r="F490" s="15">
        <v>46022</v>
      </c>
      <c r="G490" s="14" t="s">
        <v>11677</v>
      </c>
    </row>
    <row r="491" s="1" customFormat="1" ht="21" customHeight="1" spans="1:7">
      <c r="A491" s="13">
        <f t="shared" si="7"/>
        <v>490</v>
      </c>
      <c r="B491" s="14" t="s">
        <v>12246</v>
      </c>
      <c r="C491" s="25" t="s">
        <v>12247</v>
      </c>
      <c r="D491" s="13">
        <v>12</v>
      </c>
      <c r="E491" s="17">
        <v>45658</v>
      </c>
      <c r="F491" s="15">
        <v>46022</v>
      </c>
      <c r="G491" s="14" t="s">
        <v>11677</v>
      </c>
    </row>
    <row r="492" s="1" customFormat="1" ht="21" customHeight="1" spans="1:7">
      <c r="A492" s="13">
        <f t="shared" si="7"/>
        <v>491</v>
      </c>
      <c r="B492" s="14" t="s">
        <v>12248</v>
      </c>
      <c r="C492" s="25" t="s">
        <v>9840</v>
      </c>
      <c r="D492" s="13">
        <v>12</v>
      </c>
      <c r="E492" s="17">
        <v>45658</v>
      </c>
      <c r="F492" s="15">
        <v>46022</v>
      </c>
      <c r="G492" s="14" t="s">
        <v>11677</v>
      </c>
    </row>
    <row r="493" s="1" customFormat="1" ht="21" customHeight="1" spans="1:7">
      <c r="A493" s="13">
        <f t="shared" si="7"/>
        <v>492</v>
      </c>
      <c r="B493" s="14" t="s">
        <v>12249</v>
      </c>
      <c r="C493" s="25" t="s">
        <v>12250</v>
      </c>
      <c r="D493" s="13">
        <v>12</v>
      </c>
      <c r="E493" s="17">
        <v>45658</v>
      </c>
      <c r="F493" s="15">
        <v>46022</v>
      </c>
      <c r="G493" s="14" t="s">
        <v>11677</v>
      </c>
    </row>
    <row r="494" s="1" customFormat="1" ht="21" customHeight="1" spans="1:7">
      <c r="A494" s="13">
        <f t="shared" si="7"/>
        <v>493</v>
      </c>
      <c r="B494" s="14" t="s">
        <v>12251</v>
      </c>
      <c r="C494" s="25" t="s">
        <v>8366</v>
      </c>
      <c r="D494" s="13">
        <v>12</v>
      </c>
      <c r="E494" s="17">
        <v>45658</v>
      </c>
      <c r="F494" s="15">
        <v>46022</v>
      </c>
      <c r="G494" s="14" t="s">
        <v>11677</v>
      </c>
    </row>
    <row r="495" s="1" customFormat="1" ht="21" customHeight="1" spans="1:7">
      <c r="A495" s="13">
        <f t="shared" si="7"/>
        <v>494</v>
      </c>
      <c r="B495" s="14" t="s">
        <v>12252</v>
      </c>
      <c r="C495" s="25" t="s">
        <v>5186</v>
      </c>
      <c r="D495" s="13">
        <v>12</v>
      </c>
      <c r="E495" s="17">
        <v>45658</v>
      </c>
      <c r="F495" s="15">
        <v>46022</v>
      </c>
      <c r="G495" s="14" t="s">
        <v>11677</v>
      </c>
    </row>
    <row r="496" s="1" customFormat="1" ht="21" customHeight="1" spans="1:7">
      <c r="A496" s="13">
        <f t="shared" si="7"/>
        <v>495</v>
      </c>
      <c r="B496" s="14" t="s">
        <v>12253</v>
      </c>
      <c r="C496" s="25" t="s">
        <v>12254</v>
      </c>
      <c r="D496" s="13">
        <v>12</v>
      </c>
      <c r="E496" s="17">
        <v>45658</v>
      </c>
      <c r="F496" s="15">
        <v>46022</v>
      </c>
      <c r="G496" s="14" t="s">
        <v>11677</v>
      </c>
    </row>
    <row r="497" s="1" customFormat="1" ht="21" customHeight="1" spans="1:7">
      <c r="A497" s="13">
        <f t="shared" si="7"/>
        <v>496</v>
      </c>
      <c r="B497" s="14" t="s">
        <v>12255</v>
      </c>
      <c r="C497" s="25" t="s">
        <v>12256</v>
      </c>
      <c r="D497" s="13">
        <v>12</v>
      </c>
      <c r="E497" s="17">
        <v>45658</v>
      </c>
      <c r="F497" s="15">
        <v>46022</v>
      </c>
      <c r="G497" s="14" t="s">
        <v>11677</v>
      </c>
    </row>
    <row r="498" s="1" customFormat="1" ht="21" customHeight="1" spans="1:7">
      <c r="A498" s="13">
        <f t="shared" si="7"/>
        <v>497</v>
      </c>
      <c r="B498" s="14" t="s">
        <v>12257</v>
      </c>
      <c r="C498" s="25" t="s">
        <v>4711</v>
      </c>
      <c r="D498" s="13">
        <v>12</v>
      </c>
      <c r="E498" s="17">
        <v>45658</v>
      </c>
      <c r="F498" s="15">
        <v>46022</v>
      </c>
      <c r="G498" s="14" t="s">
        <v>11677</v>
      </c>
    </row>
    <row r="499" s="1" customFormat="1" ht="21" customHeight="1" spans="1:7">
      <c r="A499" s="13">
        <f t="shared" si="7"/>
        <v>498</v>
      </c>
      <c r="B499" s="14" t="s">
        <v>12258</v>
      </c>
      <c r="C499" s="25" t="s">
        <v>8700</v>
      </c>
      <c r="D499" s="13">
        <v>12</v>
      </c>
      <c r="E499" s="17">
        <v>45658</v>
      </c>
      <c r="F499" s="15">
        <v>46022</v>
      </c>
      <c r="G499" s="14" t="s">
        <v>11677</v>
      </c>
    </row>
    <row r="500" s="1" customFormat="1" ht="21" customHeight="1" spans="1:7">
      <c r="A500" s="13">
        <f t="shared" si="7"/>
        <v>499</v>
      </c>
      <c r="B500" s="14" t="s">
        <v>12259</v>
      </c>
      <c r="C500" s="25" t="s">
        <v>5689</v>
      </c>
      <c r="D500" s="13">
        <v>12</v>
      </c>
      <c r="E500" s="17">
        <v>45658</v>
      </c>
      <c r="F500" s="15">
        <v>46022</v>
      </c>
      <c r="G500" s="14" t="s">
        <v>11677</v>
      </c>
    </row>
    <row r="501" s="1" customFormat="1" ht="21" customHeight="1" spans="1:7">
      <c r="A501" s="13">
        <f t="shared" si="7"/>
        <v>500</v>
      </c>
      <c r="B501" s="14" t="s">
        <v>12260</v>
      </c>
      <c r="C501" s="25" t="s">
        <v>9252</v>
      </c>
      <c r="D501" s="13">
        <v>12</v>
      </c>
      <c r="E501" s="17">
        <v>45658</v>
      </c>
      <c r="F501" s="15">
        <v>46022</v>
      </c>
      <c r="G501" s="14" t="s">
        <v>11677</v>
      </c>
    </row>
    <row r="502" s="1" customFormat="1" ht="21" customHeight="1" spans="1:7">
      <c r="A502" s="13">
        <f t="shared" si="7"/>
        <v>501</v>
      </c>
      <c r="B502" s="14" t="s">
        <v>12261</v>
      </c>
      <c r="C502" s="25" t="s">
        <v>12262</v>
      </c>
      <c r="D502" s="13">
        <v>12</v>
      </c>
      <c r="E502" s="17">
        <v>45658</v>
      </c>
      <c r="F502" s="15">
        <v>46022</v>
      </c>
      <c r="G502" s="14" t="s">
        <v>11677</v>
      </c>
    </row>
    <row r="503" s="1" customFormat="1" ht="21" customHeight="1" spans="1:7">
      <c r="A503" s="13">
        <f t="shared" si="7"/>
        <v>502</v>
      </c>
      <c r="B503" s="14" t="s">
        <v>12263</v>
      </c>
      <c r="C503" s="25" t="s">
        <v>9367</v>
      </c>
      <c r="D503" s="13">
        <v>12</v>
      </c>
      <c r="E503" s="17">
        <v>45870</v>
      </c>
      <c r="F503" s="15">
        <v>46234</v>
      </c>
      <c r="G503" s="14" t="s">
        <v>11677</v>
      </c>
    </row>
    <row r="504" s="1" customFormat="1" ht="21" customHeight="1" spans="1:7">
      <c r="A504" s="13">
        <f t="shared" si="7"/>
        <v>503</v>
      </c>
      <c r="B504" s="14" t="s">
        <v>12264</v>
      </c>
      <c r="C504" s="25" t="s">
        <v>8806</v>
      </c>
      <c r="D504" s="13">
        <v>17</v>
      </c>
      <c r="E504" s="17">
        <v>45870</v>
      </c>
      <c r="F504" s="15">
        <v>46387</v>
      </c>
      <c r="G504" s="14" t="s">
        <v>11677</v>
      </c>
    </row>
    <row r="505" s="1" customFormat="1" ht="21" customHeight="1" spans="1:7">
      <c r="A505" s="13">
        <f t="shared" si="7"/>
        <v>504</v>
      </c>
      <c r="B505" s="14" t="s">
        <v>12265</v>
      </c>
      <c r="C505" s="25" t="s">
        <v>602</v>
      </c>
      <c r="D505" s="13">
        <v>14</v>
      </c>
      <c r="E505" s="17">
        <v>45597</v>
      </c>
      <c r="F505" s="15">
        <v>46022</v>
      </c>
      <c r="G505" s="14" t="s">
        <v>11677</v>
      </c>
    </row>
    <row r="506" s="1" customFormat="1" ht="21" customHeight="1" spans="1:7">
      <c r="A506" s="13">
        <f t="shared" si="7"/>
        <v>505</v>
      </c>
      <c r="B506" s="14" t="s">
        <v>12266</v>
      </c>
      <c r="C506" s="25" t="s">
        <v>3129</v>
      </c>
      <c r="D506" s="13">
        <v>12</v>
      </c>
      <c r="E506" s="17">
        <v>45870</v>
      </c>
      <c r="F506" s="15">
        <v>46234</v>
      </c>
      <c r="G506" s="14" t="s">
        <v>11677</v>
      </c>
    </row>
    <row r="507" s="1" customFormat="1" ht="21" customHeight="1" spans="1:7">
      <c r="A507" s="13">
        <f t="shared" si="7"/>
        <v>506</v>
      </c>
      <c r="B507" s="14" t="s">
        <v>12267</v>
      </c>
      <c r="C507" s="25" t="s">
        <v>12268</v>
      </c>
      <c r="D507" s="13">
        <v>12</v>
      </c>
      <c r="E507" s="17">
        <v>45879</v>
      </c>
      <c r="F507" s="15">
        <v>46243</v>
      </c>
      <c r="G507" s="14" t="s">
        <v>11677</v>
      </c>
    </row>
    <row r="508" s="1" customFormat="1" ht="21" customHeight="1" spans="1:7">
      <c r="A508" s="13">
        <f t="shared" si="7"/>
        <v>507</v>
      </c>
      <c r="B508" s="14" t="s">
        <v>12269</v>
      </c>
      <c r="C508" s="25" t="s">
        <v>12270</v>
      </c>
      <c r="D508" s="13">
        <v>12</v>
      </c>
      <c r="E508" s="17">
        <v>45658</v>
      </c>
      <c r="F508" s="15">
        <v>46022</v>
      </c>
      <c r="G508" s="14" t="s">
        <v>11677</v>
      </c>
    </row>
    <row r="509" s="1" customFormat="1" ht="21" customHeight="1" spans="1:7">
      <c r="A509" s="13">
        <f t="shared" si="7"/>
        <v>508</v>
      </c>
      <c r="B509" s="14" t="s">
        <v>12271</v>
      </c>
      <c r="C509" s="25" t="s">
        <v>6527</v>
      </c>
      <c r="D509" s="13">
        <v>12</v>
      </c>
      <c r="E509" s="17">
        <v>45658</v>
      </c>
      <c r="F509" s="15">
        <v>46022</v>
      </c>
      <c r="G509" s="14" t="s">
        <v>11677</v>
      </c>
    </row>
    <row r="510" s="1" customFormat="1" ht="21" customHeight="1" spans="1:7">
      <c r="A510" s="13">
        <f t="shared" si="7"/>
        <v>509</v>
      </c>
      <c r="B510" s="14" t="s">
        <v>12272</v>
      </c>
      <c r="C510" s="25" t="s">
        <v>12273</v>
      </c>
      <c r="D510" s="13">
        <v>12</v>
      </c>
      <c r="E510" s="17">
        <v>45658</v>
      </c>
      <c r="F510" s="15">
        <v>46022</v>
      </c>
      <c r="G510" s="14" t="s">
        <v>11677</v>
      </c>
    </row>
    <row r="511" s="1" customFormat="1" ht="21" customHeight="1" spans="1:7">
      <c r="A511" s="13">
        <f t="shared" si="7"/>
        <v>510</v>
      </c>
      <c r="B511" s="14" t="s">
        <v>12274</v>
      </c>
      <c r="C511" s="25" t="s">
        <v>2886</v>
      </c>
      <c r="D511" s="13">
        <v>18</v>
      </c>
      <c r="E511" s="17">
        <v>45463</v>
      </c>
      <c r="F511" s="15">
        <v>46022</v>
      </c>
      <c r="G511" s="14" t="s">
        <v>11677</v>
      </c>
    </row>
    <row r="512" s="1" customFormat="1" ht="21" customHeight="1" spans="1:7">
      <c r="A512" s="13">
        <f t="shared" si="7"/>
        <v>511</v>
      </c>
      <c r="B512" s="14" t="s">
        <v>12275</v>
      </c>
      <c r="C512" s="25" t="s">
        <v>624</v>
      </c>
      <c r="D512" s="13">
        <v>12</v>
      </c>
      <c r="E512" s="17">
        <v>45597</v>
      </c>
      <c r="F512" s="15">
        <v>45961</v>
      </c>
      <c r="G512" s="14" t="s">
        <v>11677</v>
      </c>
    </row>
    <row r="513" s="1" customFormat="1" ht="21" customHeight="1" spans="1:7">
      <c r="A513" s="13">
        <f t="shared" si="7"/>
        <v>512</v>
      </c>
      <c r="B513" s="14" t="s">
        <v>12276</v>
      </c>
      <c r="C513" s="25" t="s">
        <v>2312</v>
      </c>
      <c r="D513" s="13">
        <v>14</v>
      </c>
      <c r="E513" s="17">
        <v>45597</v>
      </c>
      <c r="F513" s="15">
        <v>46022</v>
      </c>
      <c r="G513" s="14" t="s">
        <v>11677</v>
      </c>
    </row>
    <row r="514" s="1" customFormat="1" ht="21" customHeight="1" spans="1:7">
      <c r="A514" s="13">
        <f t="shared" ref="A514:A577" si="8">ROW(A514)-1</f>
        <v>513</v>
      </c>
      <c r="B514" s="14" t="s">
        <v>1165</v>
      </c>
      <c r="C514" s="25" t="s">
        <v>7409</v>
      </c>
      <c r="D514" s="13">
        <v>14</v>
      </c>
      <c r="E514" s="17">
        <v>45597</v>
      </c>
      <c r="F514" s="15">
        <v>46022</v>
      </c>
      <c r="G514" s="14" t="s">
        <v>11677</v>
      </c>
    </row>
    <row r="515" s="1" customFormat="1" ht="21" customHeight="1" spans="1:7">
      <c r="A515" s="13">
        <f t="shared" si="8"/>
        <v>514</v>
      </c>
      <c r="B515" s="14" t="s">
        <v>12277</v>
      </c>
      <c r="C515" s="25" t="s">
        <v>5748</v>
      </c>
      <c r="D515" s="13">
        <v>14</v>
      </c>
      <c r="E515" s="17">
        <v>45597</v>
      </c>
      <c r="F515" s="15">
        <v>46022</v>
      </c>
      <c r="G515" s="14" t="s">
        <v>11677</v>
      </c>
    </row>
    <row r="516" s="1" customFormat="1" ht="21" customHeight="1" spans="1:7">
      <c r="A516" s="13">
        <f t="shared" si="8"/>
        <v>515</v>
      </c>
      <c r="B516" s="14" t="s">
        <v>12278</v>
      </c>
      <c r="C516" s="25" t="s">
        <v>8680</v>
      </c>
      <c r="D516" s="13">
        <v>14</v>
      </c>
      <c r="E516" s="17">
        <v>45597</v>
      </c>
      <c r="F516" s="15">
        <v>46022</v>
      </c>
      <c r="G516" s="14" t="s">
        <v>11677</v>
      </c>
    </row>
    <row r="517" s="1" customFormat="1" ht="21" customHeight="1" spans="1:7">
      <c r="A517" s="13">
        <f t="shared" si="8"/>
        <v>516</v>
      </c>
      <c r="B517" s="14" t="s">
        <v>12279</v>
      </c>
      <c r="C517" s="25" t="s">
        <v>1522</v>
      </c>
      <c r="D517" s="13">
        <v>12</v>
      </c>
      <c r="E517" s="17">
        <v>45658</v>
      </c>
      <c r="F517" s="15">
        <v>46022</v>
      </c>
      <c r="G517" s="14" t="s">
        <v>11677</v>
      </c>
    </row>
    <row r="518" s="1" customFormat="1" ht="21" customHeight="1" spans="1:7">
      <c r="A518" s="13">
        <f t="shared" si="8"/>
        <v>517</v>
      </c>
      <c r="B518" s="14" t="s">
        <v>12280</v>
      </c>
      <c r="C518" s="25" t="s">
        <v>9286</v>
      </c>
      <c r="D518" s="13">
        <v>12</v>
      </c>
      <c r="E518" s="17">
        <v>45658</v>
      </c>
      <c r="F518" s="15">
        <v>46022</v>
      </c>
      <c r="G518" s="14" t="s">
        <v>11677</v>
      </c>
    </row>
    <row r="519" s="1" customFormat="1" ht="21" customHeight="1" spans="1:7">
      <c r="A519" s="13">
        <f t="shared" si="8"/>
        <v>518</v>
      </c>
      <c r="B519" s="14" t="s">
        <v>12281</v>
      </c>
      <c r="C519" s="25" t="s">
        <v>6450</v>
      </c>
      <c r="D519" s="13">
        <v>12</v>
      </c>
      <c r="E519" s="17">
        <v>45658</v>
      </c>
      <c r="F519" s="15">
        <v>46022</v>
      </c>
      <c r="G519" s="14" t="s">
        <v>11677</v>
      </c>
    </row>
    <row r="520" s="1" customFormat="1" ht="21" customHeight="1" spans="1:7">
      <c r="A520" s="13">
        <f t="shared" si="8"/>
        <v>519</v>
      </c>
      <c r="B520" s="14" t="s">
        <v>12282</v>
      </c>
      <c r="C520" s="25" t="s">
        <v>9566</v>
      </c>
      <c r="D520" s="13">
        <v>14</v>
      </c>
      <c r="E520" s="17">
        <v>45597</v>
      </c>
      <c r="F520" s="15">
        <v>46022</v>
      </c>
      <c r="G520" s="14" t="s">
        <v>11677</v>
      </c>
    </row>
    <row r="521" s="1" customFormat="1" ht="21" customHeight="1" spans="1:7">
      <c r="A521" s="13">
        <f t="shared" si="8"/>
        <v>520</v>
      </c>
      <c r="B521" s="14" t="s">
        <v>12283</v>
      </c>
      <c r="C521" s="25" t="s">
        <v>8031</v>
      </c>
      <c r="D521" s="13">
        <v>12</v>
      </c>
      <c r="E521" s="17">
        <v>45658</v>
      </c>
      <c r="F521" s="15">
        <v>46022</v>
      </c>
      <c r="G521" s="14" t="s">
        <v>11677</v>
      </c>
    </row>
    <row r="522" s="1" customFormat="1" ht="21" customHeight="1" spans="1:7">
      <c r="A522" s="13">
        <f t="shared" si="8"/>
        <v>521</v>
      </c>
      <c r="B522" s="14" t="s">
        <v>12284</v>
      </c>
      <c r="C522" s="25" t="s">
        <v>2283</v>
      </c>
      <c r="D522" s="13">
        <v>12</v>
      </c>
      <c r="E522" s="17">
        <v>45597</v>
      </c>
      <c r="F522" s="15">
        <v>45961</v>
      </c>
      <c r="G522" s="14" t="s">
        <v>11677</v>
      </c>
    </row>
    <row r="523" s="1" customFormat="1" ht="21" customHeight="1" spans="1:7">
      <c r="A523" s="13">
        <f t="shared" si="8"/>
        <v>522</v>
      </c>
      <c r="B523" s="14" t="s">
        <v>12285</v>
      </c>
      <c r="C523" s="25" t="s">
        <v>8829</v>
      </c>
      <c r="D523" s="13">
        <v>21</v>
      </c>
      <c r="E523" s="17">
        <v>45748</v>
      </c>
      <c r="F523" s="15">
        <v>46387</v>
      </c>
      <c r="G523" s="14" t="s">
        <v>11677</v>
      </c>
    </row>
    <row r="524" s="1" customFormat="1" ht="21" customHeight="1" spans="1:7">
      <c r="A524" s="13">
        <f t="shared" si="8"/>
        <v>523</v>
      </c>
      <c r="B524" s="14" t="s">
        <v>12286</v>
      </c>
      <c r="C524" s="25" t="s">
        <v>3288</v>
      </c>
      <c r="D524" s="13">
        <v>21</v>
      </c>
      <c r="E524" s="17">
        <v>45748</v>
      </c>
      <c r="F524" s="15">
        <v>46387</v>
      </c>
      <c r="G524" s="14" t="s">
        <v>11677</v>
      </c>
    </row>
    <row r="525" s="1" customFormat="1" ht="21" customHeight="1" spans="1:7">
      <c r="A525" s="13">
        <f t="shared" si="8"/>
        <v>524</v>
      </c>
      <c r="B525" s="14" t="s">
        <v>12287</v>
      </c>
      <c r="C525" s="25" t="s">
        <v>3092</v>
      </c>
      <c r="D525" s="13">
        <v>21</v>
      </c>
      <c r="E525" s="17">
        <v>45748</v>
      </c>
      <c r="F525" s="15">
        <v>46387</v>
      </c>
      <c r="G525" s="14" t="s">
        <v>11677</v>
      </c>
    </row>
    <row r="526" s="1" customFormat="1" ht="21" customHeight="1" spans="1:7">
      <c r="A526" s="13">
        <f t="shared" si="8"/>
        <v>525</v>
      </c>
      <c r="B526" s="14" t="s">
        <v>12288</v>
      </c>
      <c r="C526" s="25" t="s">
        <v>10080</v>
      </c>
      <c r="D526" s="13">
        <v>21</v>
      </c>
      <c r="E526" s="17">
        <v>45748</v>
      </c>
      <c r="F526" s="15">
        <v>46387</v>
      </c>
      <c r="G526" s="14" t="s">
        <v>11677</v>
      </c>
    </row>
    <row r="527" s="1" customFormat="1" ht="21" customHeight="1" spans="1:7">
      <c r="A527" s="13">
        <f t="shared" si="8"/>
        <v>526</v>
      </c>
      <c r="B527" s="14" t="s">
        <v>12289</v>
      </c>
      <c r="C527" s="25" t="s">
        <v>8971</v>
      </c>
      <c r="D527" s="13">
        <v>12</v>
      </c>
      <c r="E527" s="17">
        <v>45748</v>
      </c>
      <c r="F527" s="15">
        <v>46112</v>
      </c>
      <c r="G527" s="14" t="s">
        <v>11677</v>
      </c>
    </row>
    <row r="528" s="1" customFormat="1" ht="21" customHeight="1" spans="1:7">
      <c r="A528" s="13">
        <f t="shared" si="8"/>
        <v>527</v>
      </c>
      <c r="B528" s="14" t="s">
        <v>2926</v>
      </c>
      <c r="C528" s="25" t="s">
        <v>3401</v>
      </c>
      <c r="D528" s="13">
        <v>21</v>
      </c>
      <c r="E528" s="17">
        <v>45748</v>
      </c>
      <c r="F528" s="15">
        <v>46387</v>
      </c>
      <c r="G528" s="14" t="s">
        <v>11677</v>
      </c>
    </row>
    <row r="529" s="1" customFormat="1" ht="21" customHeight="1" spans="1:7">
      <c r="A529" s="13">
        <f t="shared" si="8"/>
        <v>528</v>
      </c>
      <c r="B529" s="14" t="s">
        <v>12290</v>
      </c>
      <c r="C529" s="25" t="s">
        <v>8806</v>
      </c>
      <c r="D529" s="13">
        <v>12</v>
      </c>
      <c r="E529" s="17">
        <v>45748</v>
      </c>
      <c r="F529" s="15">
        <v>46112</v>
      </c>
      <c r="G529" s="14" t="s">
        <v>11677</v>
      </c>
    </row>
    <row r="530" s="1" customFormat="1" ht="21" customHeight="1" spans="1:7">
      <c r="A530" s="13">
        <f t="shared" si="8"/>
        <v>529</v>
      </c>
      <c r="B530" s="14" t="s">
        <v>12291</v>
      </c>
      <c r="C530" s="25" t="s">
        <v>12292</v>
      </c>
      <c r="D530" s="13">
        <v>12</v>
      </c>
      <c r="E530" s="17">
        <v>45809</v>
      </c>
      <c r="F530" s="15">
        <v>46173</v>
      </c>
      <c r="G530" s="14" t="s">
        <v>11677</v>
      </c>
    </row>
    <row r="531" s="1" customFormat="1" ht="21" customHeight="1" spans="1:7">
      <c r="A531" s="13">
        <f t="shared" si="8"/>
        <v>530</v>
      </c>
      <c r="B531" s="14" t="s">
        <v>12293</v>
      </c>
      <c r="C531" s="25" t="s">
        <v>8818</v>
      </c>
      <c r="D531" s="13">
        <v>12</v>
      </c>
      <c r="E531" s="17">
        <v>45748</v>
      </c>
      <c r="F531" s="15">
        <v>46112</v>
      </c>
      <c r="G531" s="14" t="s">
        <v>11677</v>
      </c>
    </row>
    <row r="532" s="1" customFormat="1" ht="21" customHeight="1" spans="1:7">
      <c r="A532" s="13">
        <f t="shared" si="8"/>
        <v>531</v>
      </c>
      <c r="B532" s="14" t="s">
        <v>12294</v>
      </c>
      <c r="C532" s="25" t="s">
        <v>12295</v>
      </c>
      <c r="D532" s="13">
        <v>21</v>
      </c>
      <c r="E532" s="17">
        <v>45748</v>
      </c>
      <c r="F532" s="15">
        <v>46387</v>
      </c>
      <c r="G532" s="14" t="s">
        <v>11677</v>
      </c>
    </row>
    <row r="533" s="1" customFormat="1" ht="21" customHeight="1" spans="1:7">
      <c r="A533" s="13">
        <f t="shared" si="8"/>
        <v>532</v>
      </c>
      <c r="B533" s="14" t="s">
        <v>3210</v>
      </c>
      <c r="C533" s="25" t="s">
        <v>12296</v>
      </c>
      <c r="D533" s="13">
        <v>21</v>
      </c>
      <c r="E533" s="17">
        <v>45748</v>
      </c>
      <c r="F533" s="15">
        <v>46387</v>
      </c>
      <c r="G533" s="14" t="s">
        <v>11677</v>
      </c>
    </row>
    <row r="534" s="1" customFormat="1" ht="21" customHeight="1" spans="1:7">
      <c r="A534" s="13">
        <f t="shared" si="8"/>
        <v>533</v>
      </c>
      <c r="B534" s="14" t="s">
        <v>12297</v>
      </c>
      <c r="C534" s="25" t="s">
        <v>9238</v>
      </c>
      <c r="D534" s="13">
        <v>21</v>
      </c>
      <c r="E534" s="17">
        <v>45748</v>
      </c>
      <c r="F534" s="15">
        <v>46387</v>
      </c>
      <c r="G534" s="14" t="s">
        <v>11677</v>
      </c>
    </row>
    <row r="535" s="1" customFormat="1" ht="21" customHeight="1" spans="1:7">
      <c r="A535" s="13">
        <f t="shared" si="8"/>
        <v>534</v>
      </c>
      <c r="B535" s="14" t="s">
        <v>4626</v>
      </c>
      <c r="C535" s="25" t="s">
        <v>1610</v>
      </c>
      <c r="D535" s="13">
        <v>12</v>
      </c>
      <c r="E535" s="17">
        <v>45809</v>
      </c>
      <c r="F535" s="15">
        <v>46173</v>
      </c>
      <c r="G535" s="14" t="s">
        <v>11677</v>
      </c>
    </row>
    <row r="536" s="1" customFormat="1" ht="21" customHeight="1" spans="1:7">
      <c r="A536" s="13">
        <f t="shared" si="8"/>
        <v>535</v>
      </c>
      <c r="B536" s="14" t="s">
        <v>12298</v>
      </c>
      <c r="C536" s="25" t="s">
        <v>8806</v>
      </c>
      <c r="D536" s="13">
        <v>21</v>
      </c>
      <c r="E536" s="17">
        <v>45748</v>
      </c>
      <c r="F536" s="15">
        <v>46387</v>
      </c>
      <c r="G536" s="14" t="s">
        <v>11677</v>
      </c>
    </row>
    <row r="537" s="1" customFormat="1" ht="21" customHeight="1" spans="1:7">
      <c r="A537" s="13">
        <f t="shared" si="8"/>
        <v>536</v>
      </c>
      <c r="B537" s="14" t="s">
        <v>12299</v>
      </c>
      <c r="C537" s="25" t="s">
        <v>9566</v>
      </c>
      <c r="D537" s="13">
        <v>21</v>
      </c>
      <c r="E537" s="17">
        <v>45748</v>
      </c>
      <c r="F537" s="15">
        <v>46387</v>
      </c>
      <c r="G537" s="14" t="s">
        <v>11677</v>
      </c>
    </row>
    <row r="538" s="1" customFormat="1" ht="21" customHeight="1" spans="1:7">
      <c r="A538" s="13">
        <f t="shared" si="8"/>
        <v>537</v>
      </c>
      <c r="B538" s="14" t="s">
        <v>12300</v>
      </c>
      <c r="C538" s="25" t="s">
        <v>4408</v>
      </c>
      <c r="D538" s="13">
        <v>21</v>
      </c>
      <c r="E538" s="17">
        <v>45748</v>
      </c>
      <c r="F538" s="15">
        <v>46387</v>
      </c>
      <c r="G538" s="14" t="s">
        <v>11677</v>
      </c>
    </row>
    <row r="539" s="1" customFormat="1" ht="21" customHeight="1" spans="1:7">
      <c r="A539" s="13">
        <f t="shared" si="8"/>
        <v>538</v>
      </c>
      <c r="B539" s="14" t="s">
        <v>12301</v>
      </c>
      <c r="C539" s="25" t="s">
        <v>391</v>
      </c>
      <c r="D539" s="13">
        <v>21</v>
      </c>
      <c r="E539" s="17">
        <v>45748</v>
      </c>
      <c r="F539" s="15">
        <v>46387</v>
      </c>
      <c r="G539" s="14" t="s">
        <v>11677</v>
      </c>
    </row>
    <row r="540" s="1" customFormat="1" ht="21" customHeight="1" spans="1:7">
      <c r="A540" s="13">
        <f t="shared" si="8"/>
        <v>539</v>
      </c>
      <c r="B540" s="14" t="s">
        <v>12302</v>
      </c>
      <c r="C540" s="25" t="s">
        <v>8572</v>
      </c>
      <c r="D540" s="13">
        <v>12</v>
      </c>
      <c r="E540" s="17">
        <v>45748</v>
      </c>
      <c r="F540" s="15">
        <v>46112</v>
      </c>
      <c r="G540" s="14" t="s">
        <v>11677</v>
      </c>
    </row>
    <row r="541" s="1" customFormat="1" ht="21" customHeight="1" spans="1:7">
      <c r="A541" s="13">
        <f t="shared" si="8"/>
        <v>540</v>
      </c>
      <c r="B541" s="14" t="s">
        <v>12303</v>
      </c>
      <c r="C541" s="25" t="s">
        <v>12304</v>
      </c>
      <c r="D541" s="13">
        <v>12</v>
      </c>
      <c r="E541" s="17">
        <v>45748</v>
      </c>
      <c r="F541" s="15">
        <v>46112</v>
      </c>
      <c r="G541" s="14" t="s">
        <v>11677</v>
      </c>
    </row>
    <row r="542" s="1" customFormat="1" ht="21" customHeight="1" spans="1:7">
      <c r="A542" s="13">
        <f t="shared" si="8"/>
        <v>541</v>
      </c>
      <c r="B542" s="14" t="s">
        <v>12305</v>
      </c>
      <c r="C542" s="25" t="s">
        <v>4136</v>
      </c>
      <c r="D542" s="13">
        <v>21</v>
      </c>
      <c r="E542" s="17">
        <v>45748</v>
      </c>
      <c r="F542" s="15">
        <v>46387</v>
      </c>
      <c r="G542" s="14" t="s">
        <v>11677</v>
      </c>
    </row>
    <row r="543" s="1" customFormat="1" ht="21" customHeight="1" spans="1:7">
      <c r="A543" s="13">
        <f t="shared" si="8"/>
        <v>542</v>
      </c>
      <c r="B543" s="14" t="s">
        <v>1704</v>
      </c>
      <c r="C543" s="25" t="s">
        <v>8572</v>
      </c>
      <c r="D543" s="13">
        <v>21</v>
      </c>
      <c r="E543" s="17">
        <v>45748</v>
      </c>
      <c r="F543" s="15">
        <v>46387</v>
      </c>
      <c r="G543" s="14" t="s">
        <v>11677</v>
      </c>
    </row>
    <row r="544" s="1" customFormat="1" ht="21" customHeight="1" spans="1:7">
      <c r="A544" s="13">
        <f t="shared" si="8"/>
        <v>543</v>
      </c>
      <c r="B544" s="14" t="s">
        <v>12306</v>
      </c>
      <c r="C544" s="25" t="s">
        <v>9353</v>
      </c>
      <c r="D544" s="13">
        <v>12</v>
      </c>
      <c r="E544" s="17">
        <v>45748</v>
      </c>
      <c r="F544" s="15">
        <v>46112</v>
      </c>
      <c r="G544" s="14" t="s">
        <v>11677</v>
      </c>
    </row>
    <row r="545" s="1" customFormat="1" ht="21" customHeight="1" spans="1:7">
      <c r="A545" s="13">
        <f t="shared" si="8"/>
        <v>544</v>
      </c>
      <c r="B545" s="14" t="s">
        <v>12307</v>
      </c>
      <c r="C545" s="25" t="s">
        <v>12308</v>
      </c>
      <c r="D545" s="13">
        <v>12</v>
      </c>
      <c r="E545" s="17">
        <v>45748</v>
      </c>
      <c r="F545" s="15">
        <v>46112</v>
      </c>
      <c r="G545" s="14" t="s">
        <v>11677</v>
      </c>
    </row>
    <row r="546" s="1" customFormat="1" ht="21" customHeight="1" spans="1:7">
      <c r="A546" s="13">
        <f t="shared" si="8"/>
        <v>545</v>
      </c>
      <c r="B546" s="14" t="s">
        <v>12309</v>
      </c>
      <c r="C546" s="25" t="s">
        <v>1907</v>
      </c>
      <c r="D546" s="13">
        <v>21</v>
      </c>
      <c r="E546" s="17">
        <v>45748</v>
      </c>
      <c r="F546" s="15">
        <v>46387</v>
      </c>
      <c r="G546" s="14" t="s">
        <v>11677</v>
      </c>
    </row>
    <row r="547" s="1" customFormat="1" ht="21" customHeight="1" spans="1:7">
      <c r="A547" s="13">
        <f t="shared" si="8"/>
        <v>546</v>
      </c>
      <c r="B547" s="14" t="s">
        <v>12310</v>
      </c>
      <c r="C547" s="25" t="s">
        <v>9227</v>
      </c>
      <c r="D547" s="13">
        <v>21</v>
      </c>
      <c r="E547" s="17">
        <v>45748</v>
      </c>
      <c r="F547" s="15">
        <v>46387</v>
      </c>
      <c r="G547" s="14" t="s">
        <v>11677</v>
      </c>
    </row>
    <row r="548" s="1" customFormat="1" ht="21" customHeight="1" spans="1:7">
      <c r="A548" s="13">
        <f t="shared" si="8"/>
        <v>547</v>
      </c>
      <c r="B548" s="14" t="s">
        <v>12311</v>
      </c>
      <c r="C548" s="25" t="s">
        <v>8428</v>
      </c>
      <c r="D548" s="13">
        <v>21</v>
      </c>
      <c r="E548" s="17">
        <v>45748</v>
      </c>
      <c r="F548" s="15">
        <v>46387</v>
      </c>
      <c r="G548" s="14" t="s">
        <v>11677</v>
      </c>
    </row>
    <row r="549" s="1" customFormat="1" ht="21" customHeight="1" spans="1:7">
      <c r="A549" s="13">
        <f t="shared" si="8"/>
        <v>548</v>
      </c>
      <c r="B549" s="14" t="s">
        <v>12312</v>
      </c>
      <c r="C549" s="25" t="s">
        <v>6133</v>
      </c>
      <c r="D549" s="13">
        <v>12</v>
      </c>
      <c r="E549" s="17">
        <v>45748</v>
      </c>
      <c r="F549" s="15">
        <v>46112</v>
      </c>
      <c r="G549" s="14" t="s">
        <v>11677</v>
      </c>
    </row>
    <row r="550" s="1" customFormat="1" ht="21" customHeight="1" spans="1:7">
      <c r="A550" s="13">
        <f t="shared" si="8"/>
        <v>549</v>
      </c>
      <c r="B550" s="14" t="s">
        <v>12313</v>
      </c>
      <c r="C550" s="25" t="s">
        <v>3651</v>
      </c>
      <c r="D550" s="13">
        <v>21</v>
      </c>
      <c r="E550" s="17">
        <v>45748</v>
      </c>
      <c r="F550" s="15">
        <v>46387</v>
      </c>
      <c r="G550" s="14" t="s">
        <v>11677</v>
      </c>
    </row>
    <row r="551" s="1" customFormat="1" ht="21" customHeight="1" spans="1:7">
      <c r="A551" s="13">
        <f t="shared" si="8"/>
        <v>550</v>
      </c>
      <c r="B551" s="14" t="s">
        <v>12314</v>
      </c>
      <c r="C551" s="25" t="s">
        <v>8568</v>
      </c>
      <c r="D551" s="13">
        <v>21</v>
      </c>
      <c r="E551" s="17">
        <v>45748</v>
      </c>
      <c r="F551" s="15">
        <v>46387</v>
      </c>
      <c r="G551" s="14" t="s">
        <v>11677</v>
      </c>
    </row>
    <row r="552" s="1" customFormat="1" ht="21" customHeight="1" spans="1:7">
      <c r="A552" s="13">
        <f t="shared" si="8"/>
        <v>551</v>
      </c>
      <c r="B552" s="14" t="s">
        <v>12315</v>
      </c>
      <c r="C552" s="25" t="s">
        <v>9238</v>
      </c>
      <c r="D552" s="13">
        <v>21</v>
      </c>
      <c r="E552" s="17">
        <v>45748</v>
      </c>
      <c r="F552" s="15">
        <v>46387</v>
      </c>
      <c r="G552" s="14" t="s">
        <v>11677</v>
      </c>
    </row>
    <row r="553" s="1" customFormat="1" ht="21" customHeight="1" spans="1:7">
      <c r="A553" s="13">
        <f t="shared" si="8"/>
        <v>552</v>
      </c>
      <c r="B553" s="14" t="s">
        <v>12316</v>
      </c>
      <c r="C553" s="25" t="s">
        <v>9262</v>
      </c>
      <c r="D553" s="13">
        <v>21</v>
      </c>
      <c r="E553" s="17">
        <v>45748</v>
      </c>
      <c r="F553" s="15">
        <v>46387</v>
      </c>
      <c r="G553" s="14" t="s">
        <v>11677</v>
      </c>
    </row>
    <row r="554" s="1" customFormat="1" ht="21" customHeight="1" spans="1:7">
      <c r="A554" s="13">
        <f t="shared" si="8"/>
        <v>553</v>
      </c>
      <c r="B554" s="14" t="s">
        <v>12317</v>
      </c>
      <c r="C554" s="25" t="s">
        <v>8618</v>
      </c>
      <c r="D554" s="13">
        <v>21</v>
      </c>
      <c r="E554" s="17">
        <v>45748</v>
      </c>
      <c r="F554" s="15">
        <v>46387</v>
      </c>
      <c r="G554" s="14" t="s">
        <v>11677</v>
      </c>
    </row>
    <row r="555" s="1" customFormat="1" ht="21" customHeight="1" spans="1:7">
      <c r="A555" s="13">
        <f t="shared" si="8"/>
        <v>554</v>
      </c>
      <c r="B555" s="14" t="s">
        <v>12318</v>
      </c>
      <c r="C555" s="25" t="s">
        <v>9646</v>
      </c>
      <c r="D555" s="13">
        <v>21</v>
      </c>
      <c r="E555" s="17">
        <v>45748</v>
      </c>
      <c r="F555" s="15">
        <v>46387</v>
      </c>
      <c r="G555" s="14" t="s">
        <v>11677</v>
      </c>
    </row>
    <row r="556" s="1" customFormat="1" ht="21" customHeight="1" spans="1:7">
      <c r="A556" s="13">
        <f t="shared" si="8"/>
        <v>555</v>
      </c>
      <c r="B556" s="14" t="s">
        <v>12319</v>
      </c>
      <c r="C556" s="25" t="s">
        <v>1107</v>
      </c>
      <c r="D556" s="13">
        <v>21</v>
      </c>
      <c r="E556" s="17">
        <v>45748</v>
      </c>
      <c r="F556" s="15">
        <v>46387</v>
      </c>
      <c r="G556" s="14" t="s">
        <v>11677</v>
      </c>
    </row>
    <row r="557" s="1" customFormat="1" ht="21" customHeight="1" spans="1:7">
      <c r="A557" s="13">
        <f t="shared" si="8"/>
        <v>556</v>
      </c>
      <c r="B557" s="14" t="s">
        <v>11937</v>
      </c>
      <c r="C557" s="25" t="s">
        <v>8950</v>
      </c>
      <c r="D557" s="13">
        <v>12</v>
      </c>
      <c r="E557" s="17">
        <v>45748</v>
      </c>
      <c r="F557" s="15">
        <v>46112</v>
      </c>
      <c r="G557" s="14" t="s">
        <v>11677</v>
      </c>
    </row>
    <row r="558" s="1" customFormat="1" ht="21" customHeight="1" spans="1:7">
      <c r="A558" s="13">
        <f t="shared" si="8"/>
        <v>557</v>
      </c>
      <c r="B558" s="14" t="s">
        <v>12320</v>
      </c>
      <c r="C558" s="25" t="s">
        <v>716</v>
      </c>
      <c r="D558" s="13">
        <v>12</v>
      </c>
      <c r="E558" s="17">
        <v>45658</v>
      </c>
      <c r="F558" s="15">
        <v>46022</v>
      </c>
      <c r="G558" s="14" t="s">
        <v>11677</v>
      </c>
    </row>
    <row r="559" s="1" customFormat="1" ht="21" customHeight="1" spans="1:7">
      <c r="A559" s="13">
        <f t="shared" si="8"/>
        <v>558</v>
      </c>
      <c r="B559" s="14" t="s">
        <v>12321</v>
      </c>
      <c r="C559" s="25" t="s">
        <v>12322</v>
      </c>
      <c r="D559" s="13">
        <v>21</v>
      </c>
      <c r="E559" s="17">
        <v>45748</v>
      </c>
      <c r="F559" s="15">
        <v>46387</v>
      </c>
      <c r="G559" s="14" t="s">
        <v>11677</v>
      </c>
    </row>
    <row r="560" s="1" customFormat="1" ht="21" customHeight="1" spans="1:7">
      <c r="A560" s="13">
        <f t="shared" si="8"/>
        <v>559</v>
      </c>
      <c r="B560" s="14" t="s">
        <v>5719</v>
      </c>
      <c r="C560" s="25" t="s">
        <v>12323</v>
      </c>
      <c r="D560" s="13">
        <v>21</v>
      </c>
      <c r="E560" s="17">
        <v>45748</v>
      </c>
      <c r="F560" s="15">
        <v>46387</v>
      </c>
      <c r="G560" s="14" t="s">
        <v>11677</v>
      </c>
    </row>
    <row r="561" s="1" customFormat="1" ht="21" customHeight="1" spans="1:7">
      <c r="A561" s="13">
        <f t="shared" si="8"/>
        <v>560</v>
      </c>
      <c r="B561" s="14" t="s">
        <v>12324</v>
      </c>
      <c r="C561" s="25" t="s">
        <v>12325</v>
      </c>
      <c r="D561" s="13">
        <v>21</v>
      </c>
      <c r="E561" s="17">
        <v>45748</v>
      </c>
      <c r="F561" s="15">
        <v>46387</v>
      </c>
      <c r="G561" s="14" t="s">
        <v>11677</v>
      </c>
    </row>
    <row r="562" s="1" customFormat="1" ht="21" customHeight="1" spans="1:7">
      <c r="A562" s="13">
        <f t="shared" si="8"/>
        <v>561</v>
      </c>
      <c r="B562" s="14" t="s">
        <v>12326</v>
      </c>
      <c r="C562" s="25" t="s">
        <v>8806</v>
      </c>
      <c r="D562" s="13">
        <v>21</v>
      </c>
      <c r="E562" s="17">
        <v>45748</v>
      </c>
      <c r="F562" s="15">
        <v>46387</v>
      </c>
      <c r="G562" s="14" t="s">
        <v>11677</v>
      </c>
    </row>
    <row r="563" s="1" customFormat="1" ht="21" customHeight="1" spans="1:7">
      <c r="A563" s="13">
        <f t="shared" si="8"/>
        <v>562</v>
      </c>
      <c r="B563" s="14" t="s">
        <v>12327</v>
      </c>
      <c r="C563" s="25" t="s">
        <v>9580</v>
      </c>
      <c r="D563" s="13">
        <v>21</v>
      </c>
      <c r="E563" s="17">
        <v>45748</v>
      </c>
      <c r="F563" s="15">
        <v>46387</v>
      </c>
      <c r="G563" s="14" t="s">
        <v>11677</v>
      </c>
    </row>
    <row r="564" s="1" customFormat="1" ht="21" customHeight="1" spans="1:7">
      <c r="A564" s="13">
        <f t="shared" si="8"/>
        <v>563</v>
      </c>
      <c r="B564" s="14" t="s">
        <v>12328</v>
      </c>
      <c r="C564" s="25" t="s">
        <v>8555</v>
      </c>
      <c r="D564" s="13">
        <v>21</v>
      </c>
      <c r="E564" s="17">
        <v>45748</v>
      </c>
      <c r="F564" s="15">
        <v>46387</v>
      </c>
      <c r="G564" s="14" t="s">
        <v>11677</v>
      </c>
    </row>
    <row r="565" s="1" customFormat="1" ht="21" customHeight="1" spans="1:7">
      <c r="A565" s="13">
        <f t="shared" si="8"/>
        <v>564</v>
      </c>
      <c r="B565" s="14" t="s">
        <v>12329</v>
      </c>
      <c r="C565" s="25" t="s">
        <v>6617</v>
      </c>
      <c r="D565" s="13">
        <v>21</v>
      </c>
      <c r="E565" s="17">
        <v>45748</v>
      </c>
      <c r="F565" s="15">
        <v>46387</v>
      </c>
      <c r="G565" s="14" t="s">
        <v>11677</v>
      </c>
    </row>
    <row r="566" s="1" customFormat="1" ht="21" customHeight="1" spans="1:7">
      <c r="A566" s="13">
        <f t="shared" si="8"/>
        <v>565</v>
      </c>
      <c r="B566" s="14" t="s">
        <v>12330</v>
      </c>
      <c r="C566" s="25" t="s">
        <v>11428</v>
      </c>
      <c r="D566" s="13">
        <v>21</v>
      </c>
      <c r="E566" s="17">
        <v>45748</v>
      </c>
      <c r="F566" s="15">
        <v>46387</v>
      </c>
      <c r="G566" s="14" t="s">
        <v>11677</v>
      </c>
    </row>
    <row r="567" s="1" customFormat="1" ht="21" customHeight="1" spans="1:7">
      <c r="A567" s="13">
        <f t="shared" si="8"/>
        <v>566</v>
      </c>
      <c r="B567" s="14" t="s">
        <v>12331</v>
      </c>
      <c r="C567" s="25" t="s">
        <v>12332</v>
      </c>
      <c r="D567" s="13">
        <v>12</v>
      </c>
      <c r="E567" s="17">
        <v>45748</v>
      </c>
      <c r="F567" s="15">
        <v>46112</v>
      </c>
      <c r="G567" s="14" t="s">
        <v>11677</v>
      </c>
    </row>
    <row r="568" s="1" customFormat="1" ht="21" customHeight="1" spans="1:7">
      <c r="A568" s="13">
        <f t="shared" si="8"/>
        <v>567</v>
      </c>
      <c r="B568" s="14" t="s">
        <v>12333</v>
      </c>
      <c r="C568" s="25" t="s">
        <v>9409</v>
      </c>
      <c r="D568" s="13">
        <v>21</v>
      </c>
      <c r="E568" s="17">
        <v>45748</v>
      </c>
      <c r="F568" s="15">
        <v>46387</v>
      </c>
      <c r="G568" s="14" t="s">
        <v>11677</v>
      </c>
    </row>
    <row r="569" s="1" customFormat="1" ht="21" customHeight="1" spans="1:7">
      <c r="A569" s="13">
        <f t="shared" si="8"/>
        <v>568</v>
      </c>
      <c r="B569" s="14" t="s">
        <v>12334</v>
      </c>
      <c r="C569" s="25" t="s">
        <v>12335</v>
      </c>
      <c r="D569" s="13">
        <v>21</v>
      </c>
      <c r="E569" s="17">
        <v>45748</v>
      </c>
      <c r="F569" s="15">
        <v>46387</v>
      </c>
      <c r="G569" s="14" t="s">
        <v>11677</v>
      </c>
    </row>
    <row r="570" s="1" customFormat="1" ht="21" customHeight="1" spans="1:7">
      <c r="A570" s="13">
        <f t="shared" si="8"/>
        <v>569</v>
      </c>
      <c r="B570" s="14" t="s">
        <v>1483</v>
      </c>
      <c r="C570" s="25" t="s">
        <v>10989</v>
      </c>
      <c r="D570" s="13">
        <v>21</v>
      </c>
      <c r="E570" s="17">
        <v>45748</v>
      </c>
      <c r="F570" s="15">
        <v>46387</v>
      </c>
      <c r="G570" s="14" t="s">
        <v>11677</v>
      </c>
    </row>
    <row r="571" s="1" customFormat="1" ht="21" customHeight="1" spans="1:7">
      <c r="A571" s="13">
        <f t="shared" si="8"/>
        <v>570</v>
      </c>
      <c r="B571" s="14" t="s">
        <v>12336</v>
      </c>
      <c r="C571" s="25" t="s">
        <v>9148</v>
      </c>
      <c r="D571" s="13">
        <v>12</v>
      </c>
      <c r="E571" s="17">
        <v>45748</v>
      </c>
      <c r="F571" s="15">
        <v>46112</v>
      </c>
      <c r="G571" s="14" t="s">
        <v>11677</v>
      </c>
    </row>
    <row r="572" s="1" customFormat="1" ht="21" customHeight="1" spans="1:7">
      <c r="A572" s="13">
        <f t="shared" si="8"/>
        <v>571</v>
      </c>
      <c r="B572" s="14" t="s">
        <v>12337</v>
      </c>
      <c r="C572" s="25" t="s">
        <v>12338</v>
      </c>
      <c r="D572" s="13">
        <v>21</v>
      </c>
      <c r="E572" s="17">
        <v>45748</v>
      </c>
      <c r="F572" s="15">
        <v>46387</v>
      </c>
      <c r="G572" s="14" t="s">
        <v>11677</v>
      </c>
    </row>
    <row r="573" s="1" customFormat="1" ht="21" customHeight="1" spans="1:7">
      <c r="A573" s="13">
        <f t="shared" si="8"/>
        <v>572</v>
      </c>
      <c r="B573" s="14" t="s">
        <v>12339</v>
      </c>
      <c r="C573" s="25" t="s">
        <v>9153</v>
      </c>
      <c r="D573" s="13">
        <v>21</v>
      </c>
      <c r="E573" s="17">
        <v>45748</v>
      </c>
      <c r="F573" s="15">
        <v>46387</v>
      </c>
      <c r="G573" s="14" t="s">
        <v>11677</v>
      </c>
    </row>
    <row r="574" s="1" customFormat="1" ht="21" customHeight="1" spans="1:7">
      <c r="A574" s="13">
        <f t="shared" si="8"/>
        <v>573</v>
      </c>
      <c r="B574" s="14" t="s">
        <v>12340</v>
      </c>
      <c r="C574" s="25" t="s">
        <v>3644</v>
      </c>
      <c r="D574" s="13">
        <v>12</v>
      </c>
      <c r="E574" s="17">
        <v>45748</v>
      </c>
      <c r="F574" s="15">
        <v>46112</v>
      </c>
      <c r="G574" s="14" t="s">
        <v>11677</v>
      </c>
    </row>
    <row r="575" s="1" customFormat="1" ht="21" customHeight="1" spans="1:7">
      <c r="A575" s="13">
        <f t="shared" si="8"/>
        <v>574</v>
      </c>
      <c r="B575" s="14" t="s">
        <v>11506</v>
      </c>
      <c r="C575" s="25" t="s">
        <v>9872</v>
      </c>
      <c r="D575" s="13">
        <v>21</v>
      </c>
      <c r="E575" s="17">
        <v>45748</v>
      </c>
      <c r="F575" s="15">
        <v>46387</v>
      </c>
      <c r="G575" s="14" t="s">
        <v>11677</v>
      </c>
    </row>
    <row r="576" s="1" customFormat="1" ht="21" customHeight="1" spans="1:7">
      <c r="A576" s="13">
        <f t="shared" si="8"/>
        <v>575</v>
      </c>
      <c r="B576" s="14" t="s">
        <v>12341</v>
      </c>
      <c r="C576" s="25" t="s">
        <v>8917</v>
      </c>
      <c r="D576" s="13">
        <v>21</v>
      </c>
      <c r="E576" s="17">
        <v>45748</v>
      </c>
      <c r="F576" s="15">
        <v>46387</v>
      </c>
      <c r="G576" s="14" t="s">
        <v>11677</v>
      </c>
    </row>
    <row r="577" s="1" customFormat="1" ht="21" customHeight="1" spans="1:7">
      <c r="A577" s="13">
        <f t="shared" si="8"/>
        <v>576</v>
      </c>
      <c r="B577" s="14" t="s">
        <v>3029</v>
      </c>
      <c r="C577" s="25" t="s">
        <v>12342</v>
      </c>
      <c r="D577" s="13">
        <v>21</v>
      </c>
      <c r="E577" s="17">
        <v>45748</v>
      </c>
      <c r="F577" s="15">
        <v>46387</v>
      </c>
      <c r="G577" s="14" t="s">
        <v>11677</v>
      </c>
    </row>
    <row r="578" s="1" customFormat="1" ht="21" customHeight="1" spans="1:7">
      <c r="A578" s="13">
        <f t="shared" ref="A578:A641" si="9">ROW(A578)-1</f>
        <v>577</v>
      </c>
      <c r="B578" s="14" t="s">
        <v>12343</v>
      </c>
      <c r="C578" s="25" t="s">
        <v>4408</v>
      </c>
      <c r="D578" s="13">
        <v>12</v>
      </c>
      <c r="E578" s="17">
        <v>45809</v>
      </c>
      <c r="F578" s="15">
        <v>46173</v>
      </c>
      <c r="G578" s="14" t="s">
        <v>11677</v>
      </c>
    </row>
    <row r="579" s="1" customFormat="1" ht="21" customHeight="1" spans="1:7">
      <c r="A579" s="13">
        <f t="shared" si="9"/>
        <v>578</v>
      </c>
      <c r="B579" s="14" t="s">
        <v>12344</v>
      </c>
      <c r="C579" s="25" t="s">
        <v>12345</v>
      </c>
      <c r="D579" s="13">
        <v>12</v>
      </c>
      <c r="E579" s="17">
        <v>45748</v>
      </c>
      <c r="F579" s="15">
        <v>46112</v>
      </c>
      <c r="G579" s="14" t="s">
        <v>11677</v>
      </c>
    </row>
    <row r="580" s="1" customFormat="1" ht="21" customHeight="1" spans="1:7">
      <c r="A580" s="13">
        <f t="shared" si="9"/>
        <v>579</v>
      </c>
      <c r="B580" s="14" t="s">
        <v>12346</v>
      </c>
      <c r="C580" s="25" t="s">
        <v>9367</v>
      </c>
      <c r="D580" s="13">
        <v>21</v>
      </c>
      <c r="E580" s="17">
        <v>45748</v>
      </c>
      <c r="F580" s="15">
        <v>46387</v>
      </c>
      <c r="G580" s="14" t="s">
        <v>11677</v>
      </c>
    </row>
    <row r="581" s="1" customFormat="1" ht="21" customHeight="1" spans="1:7">
      <c r="A581" s="13">
        <f t="shared" si="9"/>
        <v>580</v>
      </c>
      <c r="B581" s="14" t="s">
        <v>12347</v>
      </c>
      <c r="C581" s="25" t="s">
        <v>611</v>
      </c>
      <c r="D581" s="13">
        <v>21</v>
      </c>
      <c r="E581" s="17">
        <v>45748</v>
      </c>
      <c r="F581" s="15">
        <v>46387</v>
      </c>
      <c r="G581" s="14" t="s">
        <v>11677</v>
      </c>
    </row>
    <row r="582" s="1" customFormat="1" ht="21" customHeight="1" spans="1:7">
      <c r="A582" s="13">
        <f t="shared" si="9"/>
        <v>581</v>
      </c>
      <c r="B582" s="14" t="s">
        <v>5038</v>
      </c>
      <c r="C582" s="25" t="s">
        <v>10650</v>
      </c>
      <c r="D582" s="13">
        <v>21</v>
      </c>
      <c r="E582" s="17">
        <v>45748</v>
      </c>
      <c r="F582" s="15">
        <v>46387</v>
      </c>
      <c r="G582" s="14" t="s">
        <v>11677</v>
      </c>
    </row>
    <row r="583" s="1" customFormat="1" ht="21" customHeight="1" spans="1:7">
      <c r="A583" s="13">
        <f t="shared" si="9"/>
        <v>582</v>
      </c>
      <c r="B583" s="14" t="s">
        <v>12348</v>
      </c>
      <c r="C583" s="25" t="s">
        <v>1107</v>
      </c>
      <c r="D583" s="13">
        <v>12</v>
      </c>
      <c r="E583" s="17">
        <v>45809</v>
      </c>
      <c r="F583" s="15">
        <v>46173</v>
      </c>
      <c r="G583" s="14" t="s">
        <v>11677</v>
      </c>
    </row>
    <row r="584" s="1" customFormat="1" ht="21" customHeight="1" spans="1:7">
      <c r="A584" s="13">
        <f t="shared" si="9"/>
        <v>583</v>
      </c>
      <c r="B584" s="14" t="s">
        <v>12349</v>
      </c>
      <c r="C584" s="25" t="s">
        <v>12350</v>
      </c>
      <c r="D584" s="13">
        <v>12</v>
      </c>
      <c r="E584" s="17">
        <v>45658</v>
      </c>
      <c r="F584" s="15">
        <v>46022</v>
      </c>
      <c r="G584" s="14" t="s">
        <v>11677</v>
      </c>
    </row>
    <row r="585" s="1" customFormat="1" ht="21" customHeight="1" spans="1:7">
      <c r="A585" s="13">
        <f t="shared" si="9"/>
        <v>584</v>
      </c>
      <c r="B585" s="14" t="s">
        <v>12351</v>
      </c>
      <c r="C585" s="25" t="s">
        <v>5718</v>
      </c>
      <c r="D585" s="13">
        <v>14</v>
      </c>
      <c r="E585" s="17">
        <v>45597</v>
      </c>
      <c r="F585" s="15">
        <v>46022</v>
      </c>
      <c r="G585" s="14" t="s">
        <v>11677</v>
      </c>
    </row>
    <row r="586" s="1" customFormat="1" ht="21" customHeight="1" spans="1:7">
      <c r="A586" s="13">
        <f t="shared" si="9"/>
        <v>585</v>
      </c>
      <c r="B586" s="14" t="s">
        <v>12352</v>
      </c>
      <c r="C586" s="25" t="s">
        <v>9153</v>
      </c>
      <c r="D586" s="13">
        <v>12</v>
      </c>
      <c r="E586" s="17">
        <v>45658</v>
      </c>
      <c r="F586" s="15">
        <v>46022</v>
      </c>
      <c r="G586" s="14" t="s">
        <v>11677</v>
      </c>
    </row>
    <row r="587" s="1" customFormat="1" ht="21" customHeight="1" spans="1:7">
      <c r="A587" s="13">
        <f t="shared" si="9"/>
        <v>586</v>
      </c>
      <c r="B587" s="14" t="s">
        <v>12353</v>
      </c>
      <c r="C587" s="25" t="s">
        <v>8917</v>
      </c>
      <c r="D587" s="13">
        <v>12</v>
      </c>
      <c r="E587" s="17">
        <v>45658</v>
      </c>
      <c r="F587" s="15">
        <v>46022</v>
      </c>
      <c r="G587" s="14" t="s">
        <v>11677</v>
      </c>
    </row>
    <row r="588" s="1" customFormat="1" ht="21" customHeight="1" spans="1:7">
      <c r="A588" s="13">
        <f t="shared" si="9"/>
        <v>587</v>
      </c>
      <c r="B588" s="14" t="s">
        <v>12354</v>
      </c>
      <c r="C588" s="25" t="s">
        <v>9353</v>
      </c>
      <c r="D588" s="13">
        <v>12</v>
      </c>
      <c r="E588" s="17">
        <v>45658</v>
      </c>
      <c r="F588" s="15">
        <v>46022</v>
      </c>
      <c r="G588" s="14" t="s">
        <v>11677</v>
      </c>
    </row>
    <row r="589" s="1" customFormat="1" ht="21" customHeight="1" spans="1:7">
      <c r="A589" s="13">
        <f t="shared" si="9"/>
        <v>588</v>
      </c>
      <c r="B589" s="14" t="s">
        <v>12355</v>
      </c>
      <c r="C589" s="25" t="s">
        <v>8549</v>
      </c>
      <c r="D589" s="13">
        <v>12</v>
      </c>
      <c r="E589" s="17">
        <v>45658</v>
      </c>
      <c r="F589" s="15">
        <v>46022</v>
      </c>
      <c r="G589" s="14" t="s">
        <v>11677</v>
      </c>
    </row>
    <row r="590" s="1" customFormat="1" ht="21" customHeight="1" spans="1:7">
      <c r="A590" s="13">
        <f t="shared" si="9"/>
        <v>589</v>
      </c>
      <c r="B590" s="14" t="s">
        <v>12356</v>
      </c>
      <c r="C590" s="25" t="s">
        <v>1453</v>
      </c>
      <c r="D590" s="13">
        <v>12</v>
      </c>
      <c r="E590" s="17">
        <v>45658</v>
      </c>
      <c r="F590" s="15">
        <v>46022</v>
      </c>
      <c r="G590" s="14" t="s">
        <v>11677</v>
      </c>
    </row>
    <row r="591" s="1" customFormat="1" ht="21" customHeight="1" spans="1:7">
      <c r="A591" s="13">
        <f t="shared" si="9"/>
        <v>590</v>
      </c>
      <c r="B591" s="14" t="s">
        <v>12357</v>
      </c>
      <c r="C591" s="25" t="s">
        <v>861</v>
      </c>
      <c r="D591" s="13">
        <v>12</v>
      </c>
      <c r="E591" s="17">
        <v>45658</v>
      </c>
      <c r="F591" s="15">
        <v>46022</v>
      </c>
      <c r="G591" s="14" t="s">
        <v>11677</v>
      </c>
    </row>
    <row r="592" s="1" customFormat="1" ht="21" customHeight="1" spans="1:7">
      <c r="A592" s="13">
        <f t="shared" si="9"/>
        <v>591</v>
      </c>
      <c r="B592" s="14" t="s">
        <v>12358</v>
      </c>
      <c r="C592" s="25" t="s">
        <v>8904</v>
      </c>
      <c r="D592" s="13">
        <v>12</v>
      </c>
      <c r="E592" s="17">
        <v>45658</v>
      </c>
      <c r="F592" s="15">
        <v>46022</v>
      </c>
      <c r="G592" s="14" t="s">
        <v>11677</v>
      </c>
    </row>
    <row r="593" s="1" customFormat="1" ht="21" customHeight="1" spans="1:7">
      <c r="A593" s="13">
        <f t="shared" si="9"/>
        <v>592</v>
      </c>
      <c r="B593" s="14" t="s">
        <v>12359</v>
      </c>
      <c r="C593" s="25" t="s">
        <v>9217</v>
      </c>
      <c r="D593" s="13">
        <v>12</v>
      </c>
      <c r="E593" s="17">
        <v>45658</v>
      </c>
      <c r="F593" s="15">
        <v>46022</v>
      </c>
      <c r="G593" s="14" t="s">
        <v>11677</v>
      </c>
    </row>
    <row r="594" s="1" customFormat="1" ht="21" customHeight="1" spans="1:7">
      <c r="A594" s="13">
        <f t="shared" si="9"/>
        <v>593</v>
      </c>
      <c r="B594" s="14" t="s">
        <v>12360</v>
      </c>
      <c r="C594" s="25" t="s">
        <v>4408</v>
      </c>
      <c r="D594" s="13">
        <v>12</v>
      </c>
      <c r="E594" s="17">
        <v>45658</v>
      </c>
      <c r="F594" s="15">
        <v>46022</v>
      </c>
      <c r="G594" s="14" t="s">
        <v>11677</v>
      </c>
    </row>
    <row r="595" s="1" customFormat="1" ht="21" customHeight="1" spans="1:7">
      <c r="A595" s="13">
        <f t="shared" si="9"/>
        <v>594</v>
      </c>
      <c r="B595" s="14" t="s">
        <v>12361</v>
      </c>
      <c r="C595" s="25" t="s">
        <v>8369</v>
      </c>
      <c r="D595" s="13">
        <v>12</v>
      </c>
      <c r="E595" s="17">
        <v>45658</v>
      </c>
      <c r="F595" s="15">
        <v>46022</v>
      </c>
      <c r="G595" s="14" t="s">
        <v>11677</v>
      </c>
    </row>
    <row r="596" s="1" customFormat="1" ht="21" customHeight="1" spans="1:7">
      <c r="A596" s="13">
        <f t="shared" si="9"/>
        <v>595</v>
      </c>
      <c r="B596" s="14" t="s">
        <v>12362</v>
      </c>
      <c r="C596" s="25" t="s">
        <v>2283</v>
      </c>
      <c r="D596" s="13">
        <v>12</v>
      </c>
      <c r="E596" s="17">
        <v>45658</v>
      </c>
      <c r="F596" s="15">
        <v>46022</v>
      </c>
      <c r="G596" s="14" t="s">
        <v>11677</v>
      </c>
    </row>
    <row r="597" s="1" customFormat="1" ht="21" customHeight="1" spans="1:7">
      <c r="A597" s="13">
        <f t="shared" si="9"/>
        <v>596</v>
      </c>
      <c r="B597" s="14" t="s">
        <v>12363</v>
      </c>
      <c r="C597" s="25" t="s">
        <v>8904</v>
      </c>
      <c r="D597" s="13">
        <v>12</v>
      </c>
      <c r="E597" s="17">
        <v>45658</v>
      </c>
      <c r="F597" s="15">
        <v>46022</v>
      </c>
      <c r="G597" s="14" t="s">
        <v>11677</v>
      </c>
    </row>
    <row r="598" s="1" customFormat="1" ht="21" customHeight="1" spans="1:7">
      <c r="A598" s="13">
        <f t="shared" si="9"/>
        <v>597</v>
      </c>
      <c r="B598" s="14" t="s">
        <v>2352</v>
      </c>
      <c r="C598" s="25" t="s">
        <v>8971</v>
      </c>
      <c r="D598" s="13">
        <v>12</v>
      </c>
      <c r="E598" s="17">
        <v>45658</v>
      </c>
      <c r="F598" s="15">
        <v>46022</v>
      </c>
      <c r="G598" s="14" t="s">
        <v>11677</v>
      </c>
    </row>
    <row r="599" s="1" customFormat="1" ht="21" customHeight="1" spans="1:7">
      <c r="A599" s="13">
        <f t="shared" si="9"/>
        <v>598</v>
      </c>
      <c r="B599" s="14" t="s">
        <v>12364</v>
      </c>
      <c r="C599" s="25" t="s">
        <v>2312</v>
      </c>
      <c r="D599" s="13">
        <v>12</v>
      </c>
      <c r="E599" s="17">
        <v>45658</v>
      </c>
      <c r="F599" s="15">
        <v>46022</v>
      </c>
      <c r="G599" s="14" t="s">
        <v>11677</v>
      </c>
    </row>
    <row r="600" s="1" customFormat="1" ht="21" customHeight="1" spans="1:7">
      <c r="A600" s="13">
        <f t="shared" si="9"/>
        <v>599</v>
      </c>
      <c r="B600" s="14" t="s">
        <v>12365</v>
      </c>
      <c r="C600" s="25" t="s">
        <v>9580</v>
      </c>
      <c r="D600" s="13">
        <v>12</v>
      </c>
      <c r="E600" s="17">
        <v>45658</v>
      </c>
      <c r="F600" s="15">
        <v>46022</v>
      </c>
      <c r="G600" s="14" t="s">
        <v>11677</v>
      </c>
    </row>
    <row r="601" s="1" customFormat="1" ht="21" customHeight="1" spans="1:7">
      <c r="A601" s="13">
        <f t="shared" si="9"/>
        <v>600</v>
      </c>
      <c r="B601" s="14" t="s">
        <v>12366</v>
      </c>
      <c r="C601" s="25" t="s">
        <v>8572</v>
      </c>
      <c r="D601" s="13">
        <v>12</v>
      </c>
      <c r="E601" s="17">
        <v>45658</v>
      </c>
      <c r="F601" s="15">
        <v>46022</v>
      </c>
      <c r="G601" s="14" t="s">
        <v>11677</v>
      </c>
    </row>
    <row r="602" s="1" customFormat="1" ht="21" customHeight="1" spans="1:7">
      <c r="A602" s="13">
        <f t="shared" si="9"/>
        <v>601</v>
      </c>
      <c r="B602" s="14" t="s">
        <v>12367</v>
      </c>
      <c r="C602" s="25" t="s">
        <v>9566</v>
      </c>
      <c r="D602" s="13">
        <v>12</v>
      </c>
      <c r="E602" s="17">
        <v>45658</v>
      </c>
      <c r="F602" s="15">
        <v>46022</v>
      </c>
      <c r="G602" s="14" t="s">
        <v>11677</v>
      </c>
    </row>
    <row r="603" s="1" customFormat="1" ht="21" customHeight="1" spans="1:7">
      <c r="A603" s="13">
        <f t="shared" si="9"/>
        <v>602</v>
      </c>
      <c r="B603" s="14" t="s">
        <v>12368</v>
      </c>
      <c r="C603" s="25" t="s">
        <v>8549</v>
      </c>
      <c r="D603" s="13">
        <v>12</v>
      </c>
      <c r="E603" s="17">
        <v>45658</v>
      </c>
      <c r="F603" s="15">
        <v>46022</v>
      </c>
      <c r="G603" s="14" t="s">
        <v>11677</v>
      </c>
    </row>
    <row r="604" s="1" customFormat="1" ht="21" customHeight="1" spans="1:7">
      <c r="A604" s="13">
        <f t="shared" si="9"/>
        <v>603</v>
      </c>
      <c r="B604" s="14" t="s">
        <v>12369</v>
      </c>
      <c r="C604" s="25" t="s">
        <v>9367</v>
      </c>
      <c r="D604" s="13">
        <v>12</v>
      </c>
      <c r="E604" s="17">
        <v>45658</v>
      </c>
      <c r="F604" s="15">
        <v>46022</v>
      </c>
      <c r="G604" s="14" t="s">
        <v>11677</v>
      </c>
    </row>
    <row r="605" s="1" customFormat="1" ht="21" customHeight="1" spans="1:7">
      <c r="A605" s="13">
        <f t="shared" si="9"/>
        <v>604</v>
      </c>
      <c r="B605" s="14" t="s">
        <v>12370</v>
      </c>
      <c r="C605" s="25" t="s">
        <v>12371</v>
      </c>
      <c r="D605" s="13">
        <v>12</v>
      </c>
      <c r="E605" s="17">
        <v>45809</v>
      </c>
      <c r="F605" s="15">
        <v>46173</v>
      </c>
      <c r="G605" s="14" t="s">
        <v>11677</v>
      </c>
    </row>
    <row r="606" s="1" customFormat="1" ht="21" customHeight="1" spans="1:7">
      <c r="A606" s="13">
        <f t="shared" si="9"/>
        <v>605</v>
      </c>
      <c r="B606" s="14" t="s">
        <v>12372</v>
      </c>
      <c r="C606" s="25" t="s">
        <v>9849</v>
      </c>
      <c r="D606" s="13">
        <v>12</v>
      </c>
      <c r="E606" s="17">
        <v>45658</v>
      </c>
      <c r="F606" s="15">
        <v>46022</v>
      </c>
      <c r="G606" s="14" t="s">
        <v>11677</v>
      </c>
    </row>
    <row r="607" s="1" customFormat="1" ht="21" customHeight="1" spans="1:7">
      <c r="A607" s="13">
        <f t="shared" si="9"/>
        <v>606</v>
      </c>
      <c r="B607" s="14" t="s">
        <v>12373</v>
      </c>
      <c r="C607" s="25" t="s">
        <v>886</v>
      </c>
      <c r="D607" s="13">
        <v>12</v>
      </c>
      <c r="E607" s="17">
        <v>45658</v>
      </c>
      <c r="F607" s="15">
        <v>46022</v>
      </c>
      <c r="G607" s="14" t="s">
        <v>11677</v>
      </c>
    </row>
    <row r="608" s="1" customFormat="1" ht="21" customHeight="1" spans="1:7">
      <c r="A608" s="13">
        <f t="shared" si="9"/>
        <v>607</v>
      </c>
      <c r="B608" s="14" t="s">
        <v>12374</v>
      </c>
      <c r="C608" s="25" t="s">
        <v>7453</v>
      </c>
      <c r="D608" s="13">
        <v>21</v>
      </c>
      <c r="E608" s="17">
        <v>45748</v>
      </c>
      <c r="F608" s="15">
        <v>46387</v>
      </c>
      <c r="G608" s="14" t="s">
        <v>11677</v>
      </c>
    </row>
    <row r="609" s="1" customFormat="1" ht="21" customHeight="1" spans="1:7">
      <c r="A609" s="13">
        <f t="shared" si="9"/>
        <v>608</v>
      </c>
      <c r="B609" s="14" t="s">
        <v>12375</v>
      </c>
      <c r="C609" s="25" t="s">
        <v>9580</v>
      </c>
      <c r="D609" s="13">
        <v>12</v>
      </c>
      <c r="E609" s="17">
        <v>45658</v>
      </c>
      <c r="F609" s="15">
        <v>46022</v>
      </c>
      <c r="G609" s="14" t="s">
        <v>11677</v>
      </c>
    </row>
    <row r="610" s="1" customFormat="1" ht="21" customHeight="1" spans="1:7">
      <c r="A610" s="13">
        <f t="shared" si="9"/>
        <v>609</v>
      </c>
      <c r="B610" s="14" t="s">
        <v>12376</v>
      </c>
      <c r="C610" s="25" t="s">
        <v>1107</v>
      </c>
      <c r="D610" s="13">
        <v>12</v>
      </c>
      <c r="E610" s="17">
        <v>45658</v>
      </c>
      <c r="F610" s="15">
        <v>46022</v>
      </c>
      <c r="G610" s="14" t="s">
        <v>11677</v>
      </c>
    </row>
    <row r="611" s="1" customFormat="1" ht="21" customHeight="1" spans="1:7">
      <c r="A611" s="13">
        <f t="shared" si="9"/>
        <v>610</v>
      </c>
      <c r="B611" s="14" t="s">
        <v>4789</v>
      </c>
      <c r="C611" s="25" t="s">
        <v>886</v>
      </c>
      <c r="D611" s="13">
        <v>12</v>
      </c>
      <c r="E611" s="17">
        <v>45658</v>
      </c>
      <c r="F611" s="15">
        <v>46022</v>
      </c>
      <c r="G611" s="14" t="s">
        <v>11677</v>
      </c>
    </row>
    <row r="612" s="1" customFormat="1" ht="21" customHeight="1" spans="1:7">
      <c r="A612" s="13">
        <f t="shared" si="9"/>
        <v>611</v>
      </c>
      <c r="B612" s="14" t="s">
        <v>12377</v>
      </c>
      <c r="C612" s="25" t="s">
        <v>12378</v>
      </c>
      <c r="D612" s="13">
        <v>12</v>
      </c>
      <c r="E612" s="17">
        <v>45658</v>
      </c>
      <c r="F612" s="15">
        <v>46022</v>
      </c>
      <c r="G612" s="14" t="s">
        <v>11677</v>
      </c>
    </row>
    <row r="613" s="1" customFormat="1" ht="21" customHeight="1" spans="1:7">
      <c r="A613" s="13">
        <f t="shared" si="9"/>
        <v>612</v>
      </c>
      <c r="B613" s="14" t="s">
        <v>12379</v>
      </c>
      <c r="C613" s="25" t="s">
        <v>9227</v>
      </c>
      <c r="D613" s="13">
        <v>12</v>
      </c>
      <c r="E613" s="17">
        <v>45658</v>
      </c>
      <c r="F613" s="15">
        <v>46022</v>
      </c>
      <c r="G613" s="14" t="s">
        <v>11677</v>
      </c>
    </row>
    <row r="614" s="1" customFormat="1" ht="21" customHeight="1" spans="1:7">
      <c r="A614" s="13">
        <f t="shared" si="9"/>
        <v>613</v>
      </c>
      <c r="B614" s="14" t="s">
        <v>12380</v>
      </c>
      <c r="C614" s="25" t="s">
        <v>266</v>
      </c>
      <c r="D614" s="13">
        <v>12</v>
      </c>
      <c r="E614" s="17">
        <v>45658</v>
      </c>
      <c r="F614" s="15">
        <v>46022</v>
      </c>
      <c r="G614" s="14" t="s">
        <v>11677</v>
      </c>
    </row>
    <row r="615" s="1" customFormat="1" ht="21" customHeight="1" spans="1:7">
      <c r="A615" s="13">
        <f t="shared" si="9"/>
        <v>614</v>
      </c>
      <c r="B615" s="14" t="s">
        <v>12381</v>
      </c>
      <c r="C615" s="25" t="s">
        <v>8700</v>
      </c>
      <c r="D615" s="13">
        <v>12</v>
      </c>
      <c r="E615" s="17">
        <v>45658</v>
      </c>
      <c r="F615" s="15">
        <v>46022</v>
      </c>
      <c r="G615" s="14" t="s">
        <v>11677</v>
      </c>
    </row>
    <row r="616" s="1" customFormat="1" ht="21" customHeight="1" spans="1:7">
      <c r="A616" s="13">
        <f t="shared" si="9"/>
        <v>615</v>
      </c>
      <c r="B616" s="14" t="s">
        <v>12382</v>
      </c>
      <c r="C616" s="25" t="s">
        <v>716</v>
      </c>
      <c r="D616" s="13">
        <v>12</v>
      </c>
      <c r="E616" s="17">
        <v>45658</v>
      </c>
      <c r="F616" s="15">
        <v>46022</v>
      </c>
      <c r="G616" s="14" t="s">
        <v>11677</v>
      </c>
    </row>
    <row r="617" s="1" customFormat="1" ht="21" customHeight="1" spans="1:7">
      <c r="A617" s="13">
        <f t="shared" si="9"/>
        <v>616</v>
      </c>
      <c r="B617" s="14" t="s">
        <v>12383</v>
      </c>
      <c r="C617" s="25" t="s">
        <v>9227</v>
      </c>
      <c r="D617" s="13">
        <v>12</v>
      </c>
      <c r="E617" s="17">
        <v>45658</v>
      </c>
      <c r="F617" s="15">
        <v>46022</v>
      </c>
      <c r="G617" s="14" t="s">
        <v>11677</v>
      </c>
    </row>
    <row r="618" s="1" customFormat="1" ht="21" customHeight="1" spans="1:7">
      <c r="A618" s="13">
        <f t="shared" si="9"/>
        <v>617</v>
      </c>
      <c r="B618" s="14" t="s">
        <v>12384</v>
      </c>
      <c r="C618" s="25" t="s">
        <v>769</v>
      </c>
      <c r="D618" s="13">
        <v>12</v>
      </c>
      <c r="E618" s="17">
        <v>45658</v>
      </c>
      <c r="F618" s="15">
        <v>46022</v>
      </c>
      <c r="G618" s="14" t="s">
        <v>11677</v>
      </c>
    </row>
    <row r="619" s="1" customFormat="1" ht="21" customHeight="1" spans="1:7">
      <c r="A619" s="13">
        <f t="shared" si="9"/>
        <v>618</v>
      </c>
      <c r="B619" s="14" t="s">
        <v>12385</v>
      </c>
      <c r="C619" s="25" t="s">
        <v>8369</v>
      </c>
      <c r="D619" s="13">
        <v>12</v>
      </c>
      <c r="E619" s="17">
        <v>45658</v>
      </c>
      <c r="F619" s="15">
        <v>46022</v>
      </c>
      <c r="G619" s="14" t="s">
        <v>11677</v>
      </c>
    </row>
    <row r="620" s="1" customFormat="1" ht="21" customHeight="1" spans="1:7">
      <c r="A620" s="13">
        <f t="shared" si="9"/>
        <v>619</v>
      </c>
      <c r="B620" s="14" t="s">
        <v>12386</v>
      </c>
      <c r="C620" s="25" t="s">
        <v>12387</v>
      </c>
      <c r="D620" s="13">
        <v>19</v>
      </c>
      <c r="E620" s="17">
        <v>45809</v>
      </c>
      <c r="F620" s="15">
        <v>46387</v>
      </c>
      <c r="G620" s="14" t="s">
        <v>11677</v>
      </c>
    </row>
    <row r="621" s="1" customFormat="1" ht="21" customHeight="1" spans="1:7">
      <c r="A621" s="13">
        <f t="shared" si="9"/>
        <v>620</v>
      </c>
      <c r="B621" s="14" t="s">
        <v>3438</v>
      </c>
      <c r="C621" s="25" t="s">
        <v>9153</v>
      </c>
      <c r="D621" s="13">
        <v>12</v>
      </c>
      <c r="E621" s="17">
        <v>45658</v>
      </c>
      <c r="F621" s="15">
        <v>46022</v>
      </c>
      <c r="G621" s="14" t="s">
        <v>11677</v>
      </c>
    </row>
    <row r="622" s="1" customFormat="1" ht="21" customHeight="1" spans="1:7">
      <c r="A622" s="13">
        <f t="shared" si="9"/>
        <v>621</v>
      </c>
      <c r="B622" s="14" t="s">
        <v>12388</v>
      </c>
      <c r="C622" s="25" t="s">
        <v>8904</v>
      </c>
      <c r="D622" s="13">
        <v>12</v>
      </c>
      <c r="E622" s="17">
        <v>45658</v>
      </c>
      <c r="F622" s="15">
        <v>46022</v>
      </c>
      <c r="G622" s="14" t="s">
        <v>11677</v>
      </c>
    </row>
    <row r="623" s="1" customFormat="1" ht="21" customHeight="1" spans="1:7">
      <c r="A623" s="13">
        <f t="shared" si="9"/>
        <v>622</v>
      </c>
      <c r="B623" s="14" t="s">
        <v>12389</v>
      </c>
      <c r="C623" s="25" t="s">
        <v>427</v>
      </c>
      <c r="D623" s="13">
        <v>12</v>
      </c>
      <c r="E623" s="17">
        <v>45658</v>
      </c>
      <c r="F623" s="15">
        <v>46022</v>
      </c>
      <c r="G623" s="14" t="s">
        <v>11677</v>
      </c>
    </row>
    <row r="624" s="1" customFormat="1" ht="21" customHeight="1" spans="1:7">
      <c r="A624" s="13">
        <f t="shared" si="9"/>
        <v>623</v>
      </c>
      <c r="B624" s="14" t="s">
        <v>12390</v>
      </c>
      <c r="C624" s="25" t="s">
        <v>9275</v>
      </c>
      <c r="D624" s="13">
        <v>12</v>
      </c>
      <c r="E624" s="17">
        <v>45658</v>
      </c>
      <c r="F624" s="15">
        <v>46022</v>
      </c>
      <c r="G624" s="14" t="s">
        <v>11677</v>
      </c>
    </row>
    <row r="625" s="1" customFormat="1" ht="21" customHeight="1" spans="1:7">
      <c r="A625" s="13">
        <f t="shared" si="9"/>
        <v>624</v>
      </c>
      <c r="B625" s="14" t="s">
        <v>12391</v>
      </c>
      <c r="C625" s="25" t="s">
        <v>8904</v>
      </c>
      <c r="D625" s="13">
        <v>12</v>
      </c>
      <c r="E625" s="17">
        <v>45658</v>
      </c>
      <c r="F625" s="15">
        <v>46022</v>
      </c>
      <c r="G625" s="14" t="s">
        <v>11677</v>
      </c>
    </row>
    <row r="626" s="1" customFormat="1" ht="21" customHeight="1" spans="1:7">
      <c r="A626" s="13">
        <f t="shared" si="9"/>
        <v>625</v>
      </c>
      <c r="B626" s="14" t="s">
        <v>12392</v>
      </c>
      <c r="C626" s="25" t="s">
        <v>3430</v>
      </c>
      <c r="D626" s="13">
        <v>12</v>
      </c>
      <c r="E626" s="17">
        <v>45658</v>
      </c>
      <c r="F626" s="15">
        <v>46022</v>
      </c>
      <c r="G626" s="14" t="s">
        <v>11677</v>
      </c>
    </row>
    <row r="627" s="1" customFormat="1" ht="21" customHeight="1" spans="1:7">
      <c r="A627" s="13">
        <f t="shared" si="9"/>
        <v>626</v>
      </c>
      <c r="B627" s="14" t="s">
        <v>12393</v>
      </c>
      <c r="C627" s="25" t="s">
        <v>10213</v>
      </c>
      <c r="D627" s="13">
        <v>12</v>
      </c>
      <c r="E627" s="17">
        <v>45658</v>
      </c>
      <c r="F627" s="15">
        <v>46022</v>
      </c>
      <c r="G627" s="14" t="s">
        <v>11677</v>
      </c>
    </row>
    <row r="628" s="1" customFormat="1" ht="21" customHeight="1" spans="1:7">
      <c r="A628" s="13">
        <f t="shared" si="9"/>
        <v>627</v>
      </c>
      <c r="B628" s="14" t="s">
        <v>8346</v>
      </c>
      <c r="C628" s="25" t="s">
        <v>8369</v>
      </c>
      <c r="D628" s="13">
        <v>12</v>
      </c>
      <c r="E628" s="17">
        <v>45658</v>
      </c>
      <c r="F628" s="15">
        <v>46022</v>
      </c>
      <c r="G628" s="14" t="s">
        <v>11677</v>
      </c>
    </row>
    <row r="629" s="1" customFormat="1" ht="21" customHeight="1" spans="1:7">
      <c r="A629" s="13">
        <f t="shared" si="9"/>
        <v>628</v>
      </c>
      <c r="B629" s="14" t="s">
        <v>3127</v>
      </c>
      <c r="C629" s="25" t="s">
        <v>9252</v>
      </c>
      <c r="D629" s="13">
        <v>12</v>
      </c>
      <c r="E629" s="17">
        <v>45658</v>
      </c>
      <c r="F629" s="15">
        <v>46022</v>
      </c>
      <c r="G629" s="14" t="s">
        <v>11677</v>
      </c>
    </row>
    <row r="630" s="1" customFormat="1" ht="21" customHeight="1" spans="1:7">
      <c r="A630" s="13">
        <f t="shared" si="9"/>
        <v>629</v>
      </c>
      <c r="B630" s="14" t="s">
        <v>12394</v>
      </c>
      <c r="C630" s="25" t="s">
        <v>427</v>
      </c>
      <c r="D630" s="13">
        <v>12</v>
      </c>
      <c r="E630" s="17">
        <v>45828</v>
      </c>
      <c r="F630" s="15">
        <v>46192</v>
      </c>
      <c r="G630" s="14" t="s">
        <v>11677</v>
      </c>
    </row>
    <row r="631" s="1" customFormat="1" ht="21" customHeight="1" spans="1:7">
      <c r="A631" s="13">
        <f t="shared" si="9"/>
        <v>630</v>
      </c>
      <c r="B631" s="14" t="s">
        <v>527</v>
      </c>
      <c r="C631" s="25" t="s">
        <v>361</v>
      </c>
      <c r="D631" s="13">
        <v>12</v>
      </c>
      <c r="E631" s="17">
        <v>45658</v>
      </c>
      <c r="F631" s="15">
        <v>46022</v>
      </c>
      <c r="G631" s="14" t="s">
        <v>11677</v>
      </c>
    </row>
    <row r="632" s="1" customFormat="1" ht="21" customHeight="1" spans="1:7">
      <c r="A632" s="13">
        <f t="shared" si="9"/>
        <v>631</v>
      </c>
      <c r="B632" s="14" t="s">
        <v>12395</v>
      </c>
      <c r="C632" s="25" t="s">
        <v>2563</v>
      </c>
      <c r="D632" s="13">
        <v>12</v>
      </c>
      <c r="E632" s="17">
        <v>45658</v>
      </c>
      <c r="F632" s="15">
        <v>46022</v>
      </c>
      <c r="G632" s="14" t="s">
        <v>11677</v>
      </c>
    </row>
    <row r="633" s="1" customFormat="1" ht="21" customHeight="1" spans="1:7">
      <c r="A633" s="13">
        <f t="shared" si="9"/>
        <v>632</v>
      </c>
      <c r="B633" s="14" t="s">
        <v>12396</v>
      </c>
      <c r="C633" s="25" t="s">
        <v>9286</v>
      </c>
      <c r="D633" s="13">
        <v>12</v>
      </c>
      <c r="E633" s="17">
        <v>45658</v>
      </c>
      <c r="F633" s="15">
        <v>46022</v>
      </c>
      <c r="G633" s="14" t="s">
        <v>11677</v>
      </c>
    </row>
    <row r="634" s="1" customFormat="1" ht="21" customHeight="1" spans="1:7">
      <c r="A634" s="13">
        <f t="shared" si="9"/>
        <v>633</v>
      </c>
      <c r="B634" s="14" t="s">
        <v>12397</v>
      </c>
      <c r="C634" s="25" t="s">
        <v>886</v>
      </c>
      <c r="D634" s="13">
        <v>12</v>
      </c>
      <c r="E634" s="17">
        <v>45658</v>
      </c>
      <c r="F634" s="15">
        <v>46022</v>
      </c>
      <c r="G634" s="14" t="s">
        <v>11677</v>
      </c>
    </row>
    <row r="635" s="1" customFormat="1" ht="21" customHeight="1" spans="1:7">
      <c r="A635" s="13">
        <f t="shared" si="9"/>
        <v>634</v>
      </c>
      <c r="B635" s="14" t="s">
        <v>12398</v>
      </c>
      <c r="C635" s="25" t="s">
        <v>10650</v>
      </c>
      <c r="D635" s="13">
        <v>12</v>
      </c>
      <c r="E635" s="17">
        <v>45658</v>
      </c>
      <c r="F635" s="15">
        <v>46022</v>
      </c>
      <c r="G635" s="14" t="s">
        <v>11677</v>
      </c>
    </row>
    <row r="636" s="1" customFormat="1" ht="21" customHeight="1" spans="1:7">
      <c r="A636" s="13">
        <f t="shared" si="9"/>
        <v>635</v>
      </c>
      <c r="B636" s="14" t="s">
        <v>12399</v>
      </c>
      <c r="C636" s="25" t="s">
        <v>1107</v>
      </c>
      <c r="D636" s="13">
        <v>12</v>
      </c>
      <c r="E636" s="17">
        <v>45658</v>
      </c>
      <c r="F636" s="15">
        <v>46022</v>
      </c>
      <c r="G636" s="14" t="s">
        <v>11677</v>
      </c>
    </row>
    <row r="637" s="1" customFormat="1" ht="21" customHeight="1" spans="1:7">
      <c r="A637" s="13">
        <f t="shared" si="9"/>
        <v>636</v>
      </c>
      <c r="B637" s="14" t="s">
        <v>12400</v>
      </c>
      <c r="C637" s="25" t="s">
        <v>9242</v>
      </c>
      <c r="D637" s="13">
        <v>12</v>
      </c>
      <c r="E637" s="17">
        <v>45658</v>
      </c>
      <c r="F637" s="15">
        <v>46022</v>
      </c>
      <c r="G637" s="14" t="s">
        <v>11677</v>
      </c>
    </row>
    <row r="638" s="1" customFormat="1" ht="21" customHeight="1" spans="1:7">
      <c r="A638" s="13">
        <f t="shared" si="9"/>
        <v>637</v>
      </c>
      <c r="B638" s="14" t="s">
        <v>12401</v>
      </c>
      <c r="C638" s="25" t="s">
        <v>9409</v>
      </c>
      <c r="D638" s="13">
        <v>12</v>
      </c>
      <c r="E638" s="17">
        <v>45561</v>
      </c>
      <c r="F638" s="15">
        <v>45925</v>
      </c>
      <c r="G638" s="14" t="s">
        <v>11677</v>
      </c>
    </row>
    <row r="639" s="1" customFormat="1" ht="21" customHeight="1" spans="1:7">
      <c r="A639" s="13">
        <f t="shared" si="9"/>
        <v>638</v>
      </c>
      <c r="B639" s="14" t="s">
        <v>12402</v>
      </c>
      <c r="C639" s="25" t="s">
        <v>12403</v>
      </c>
      <c r="D639" s="13">
        <v>18</v>
      </c>
      <c r="E639" s="17">
        <v>45463</v>
      </c>
      <c r="F639" s="15">
        <v>46022</v>
      </c>
      <c r="G639" s="14" t="s">
        <v>11677</v>
      </c>
    </row>
    <row r="640" s="1" customFormat="1" ht="21" customHeight="1" spans="1:7">
      <c r="A640" s="13">
        <f t="shared" si="9"/>
        <v>639</v>
      </c>
      <c r="B640" s="14" t="s">
        <v>12404</v>
      </c>
      <c r="C640" s="25" t="s">
        <v>9422</v>
      </c>
      <c r="D640" s="13">
        <v>12</v>
      </c>
      <c r="E640" s="17">
        <v>45658</v>
      </c>
      <c r="F640" s="15">
        <v>46022</v>
      </c>
      <c r="G640" s="14" t="s">
        <v>11677</v>
      </c>
    </row>
    <row r="641" s="1" customFormat="1" ht="21" customHeight="1" spans="1:7">
      <c r="A641" s="13">
        <f t="shared" si="9"/>
        <v>640</v>
      </c>
      <c r="B641" s="14" t="s">
        <v>12405</v>
      </c>
      <c r="C641" s="25" t="s">
        <v>9493</v>
      </c>
      <c r="D641" s="13">
        <v>12</v>
      </c>
      <c r="E641" s="17">
        <v>45658</v>
      </c>
      <c r="F641" s="15">
        <v>46022</v>
      </c>
      <c r="G641" s="14" t="s">
        <v>11677</v>
      </c>
    </row>
    <row r="642" s="1" customFormat="1" ht="21" customHeight="1" spans="1:7">
      <c r="A642" s="13">
        <f t="shared" ref="A642:A705" si="10">ROW(A642)-1</f>
        <v>641</v>
      </c>
      <c r="B642" s="14" t="s">
        <v>12406</v>
      </c>
      <c r="C642" s="25" t="s">
        <v>2799</v>
      </c>
      <c r="D642" s="13">
        <v>12</v>
      </c>
      <c r="E642" s="17">
        <v>45658</v>
      </c>
      <c r="F642" s="15">
        <v>46022</v>
      </c>
      <c r="G642" s="14" t="s">
        <v>11677</v>
      </c>
    </row>
    <row r="643" s="1" customFormat="1" ht="21" customHeight="1" spans="1:7">
      <c r="A643" s="13">
        <f t="shared" si="10"/>
        <v>642</v>
      </c>
      <c r="B643" s="14" t="s">
        <v>12407</v>
      </c>
      <c r="C643" s="25" t="s">
        <v>8904</v>
      </c>
      <c r="D643" s="13">
        <v>12</v>
      </c>
      <c r="E643" s="17">
        <v>45658</v>
      </c>
      <c r="F643" s="15">
        <v>46022</v>
      </c>
      <c r="G643" s="14" t="s">
        <v>11677</v>
      </c>
    </row>
    <row r="644" s="1" customFormat="1" ht="21" customHeight="1" spans="1:7">
      <c r="A644" s="13">
        <f t="shared" si="10"/>
        <v>643</v>
      </c>
      <c r="B644" s="14" t="s">
        <v>12408</v>
      </c>
      <c r="C644" s="25" t="s">
        <v>12409</v>
      </c>
      <c r="D644" s="13">
        <v>12</v>
      </c>
      <c r="E644" s="17">
        <v>45658</v>
      </c>
      <c r="F644" s="15">
        <v>46022</v>
      </c>
      <c r="G644" s="14" t="s">
        <v>11677</v>
      </c>
    </row>
    <row r="645" s="1" customFormat="1" ht="21" customHeight="1" spans="1:7">
      <c r="A645" s="13">
        <f t="shared" si="10"/>
        <v>644</v>
      </c>
      <c r="B645" s="14" t="s">
        <v>12410</v>
      </c>
      <c r="C645" s="25" t="s">
        <v>9153</v>
      </c>
      <c r="D645" s="13">
        <v>12</v>
      </c>
      <c r="E645" s="17">
        <v>45658</v>
      </c>
      <c r="F645" s="15">
        <v>46022</v>
      </c>
      <c r="G645" s="14" t="s">
        <v>11677</v>
      </c>
    </row>
    <row r="646" s="1" customFormat="1" ht="21" customHeight="1" spans="1:7">
      <c r="A646" s="13">
        <f t="shared" si="10"/>
        <v>645</v>
      </c>
      <c r="B646" s="14" t="s">
        <v>12411</v>
      </c>
      <c r="C646" s="25" t="s">
        <v>11694</v>
      </c>
      <c r="D646" s="13">
        <v>12</v>
      </c>
      <c r="E646" s="17">
        <v>45658</v>
      </c>
      <c r="F646" s="15">
        <v>46022</v>
      </c>
      <c r="G646" s="14" t="s">
        <v>11677</v>
      </c>
    </row>
    <row r="647" s="1" customFormat="1" ht="21" customHeight="1" spans="1:7">
      <c r="A647" s="13">
        <f t="shared" si="10"/>
        <v>646</v>
      </c>
      <c r="B647" s="14" t="s">
        <v>12412</v>
      </c>
      <c r="C647" s="25" t="s">
        <v>9275</v>
      </c>
      <c r="D647" s="13">
        <v>12</v>
      </c>
      <c r="E647" s="17">
        <v>45658</v>
      </c>
      <c r="F647" s="15">
        <v>46022</v>
      </c>
      <c r="G647" s="14" t="s">
        <v>11677</v>
      </c>
    </row>
    <row r="648" s="1" customFormat="1" ht="21" customHeight="1" spans="1:7">
      <c r="A648" s="13">
        <f t="shared" si="10"/>
        <v>647</v>
      </c>
      <c r="B648" s="14" t="s">
        <v>12413</v>
      </c>
      <c r="C648" s="25" t="s">
        <v>2312</v>
      </c>
      <c r="D648" s="13">
        <v>12</v>
      </c>
      <c r="E648" s="17">
        <v>45658</v>
      </c>
      <c r="F648" s="15">
        <v>46022</v>
      </c>
      <c r="G648" s="14" t="s">
        <v>11677</v>
      </c>
    </row>
    <row r="649" s="1" customFormat="1" ht="21" customHeight="1" spans="1:7">
      <c r="A649" s="13">
        <f t="shared" si="10"/>
        <v>648</v>
      </c>
      <c r="B649" s="14" t="s">
        <v>12414</v>
      </c>
      <c r="C649" s="25" t="s">
        <v>9238</v>
      </c>
      <c r="D649" s="13">
        <v>12</v>
      </c>
      <c r="E649" s="17">
        <v>45658</v>
      </c>
      <c r="F649" s="15">
        <v>46022</v>
      </c>
      <c r="G649" s="14" t="s">
        <v>11677</v>
      </c>
    </row>
    <row r="650" s="1" customFormat="1" ht="21" customHeight="1" spans="1:7">
      <c r="A650" s="13">
        <f t="shared" si="10"/>
        <v>649</v>
      </c>
      <c r="B650" s="14" t="s">
        <v>12415</v>
      </c>
      <c r="C650" s="25" t="s">
        <v>8549</v>
      </c>
      <c r="D650" s="13">
        <v>12</v>
      </c>
      <c r="E650" s="17">
        <v>45809</v>
      </c>
      <c r="F650" s="15">
        <v>46173</v>
      </c>
      <c r="G650" s="14" t="s">
        <v>11677</v>
      </c>
    </row>
    <row r="651" s="1" customFormat="1" ht="21" customHeight="1" spans="1:7">
      <c r="A651" s="13">
        <f t="shared" si="10"/>
        <v>650</v>
      </c>
      <c r="B651" s="14" t="s">
        <v>2763</v>
      </c>
      <c r="C651" s="25" t="s">
        <v>9580</v>
      </c>
      <c r="D651" s="13">
        <v>12</v>
      </c>
      <c r="E651" s="17">
        <v>45658</v>
      </c>
      <c r="F651" s="15">
        <v>46022</v>
      </c>
      <c r="G651" s="14" t="s">
        <v>11677</v>
      </c>
    </row>
    <row r="652" s="1" customFormat="1" ht="21" customHeight="1" spans="1:7">
      <c r="A652" s="13">
        <f t="shared" si="10"/>
        <v>651</v>
      </c>
      <c r="B652" s="14" t="s">
        <v>12416</v>
      </c>
      <c r="C652" s="25" t="s">
        <v>29</v>
      </c>
      <c r="D652" s="13">
        <v>12</v>
      </c>
      <c r="E652" s="17">
        <v>45658</v>
      </c>
      <c r="F652" s="15">
        <v>46022</v>
      </c>
      <c r="G652" s="14" t="s">
        <v>11677</v>
      </c>
    </row>
    <row r="653" s="1" customFormat="1" ht="21" customHeight="1" spans="1:7">
      <c r="A653" s="13">
        <f t="shared" si="10"/>
        <v>652</v>
      </c>
      <c r="B653" s="14" t="s">
        <v>12417</v>
      </c>
      <c r="C653" s="25" t="s">
        <v>4408</v>
      </c>
      <c r="D653" s="13">
        <v>12</v>
      </c>
      <c r="E653" s="17">
        <v>45658</v>
      </c>
      <c r="F653" s="15">
        <v>46022</v>
      </c>
      <c r="G653" s="14" t="s">
        <v>11677</v>
      </c>
    </row>
    <row r="654" s="1" customFormat="1" ht="21" customHeight="1" spans="1:7">
      <c r="A654" s="13">
        <f t="shared" si="10"/>
        <v>653</v>
      </c>
      <c r="B654" s="14" t="s">
        <v>12418</v>
      </c>
      <c r="C654" s="25" t="s">
        <v>12419</v>
      </c>
      <c r="D654" s="13">
        <v>12</v>
      </c>
      <c r="E654" s="17">
        <v>45828</v>
      </c>
      <c r="F654" s="15">
        <v>46192</v>
      </c>
      <c r="G654" s="14" t="s">
        <v>11677</v>
      </c>
    </row>
    <row r="655" s="1" customFormat="1" ht="21" customHeight="1" spans="1:7">
      <c r="A655" s="13">
        <f t="shared" si="10"/>
        <v>654</v>
      </c>
      <c r="B655" s="14" t="s">
        <v>12420</v>
      </c>
      <c r="C655" s="25" t="s">
        <v>6350</v>
      </c>
      <c r="D655" s="13">
        <v>12</v>
      </c>
      <c r="E655" s="17">
        <v>45828</v>
      </c>
      <c r="F655" s="15">
        <v>46192</v>
      </c>
      <c r="G655" s="14" t="s">
        <v>11677</v>
      </c>
    </row>
    <row r="656" s="1" customFormat="1" ht="21" customHeight="1" spans="1:7">
      <c r="A656" s="13">
        <f t="shared" si="10"/>
        <v>655</v>
      </c>
      <c r="B656" s="14" t="s">
        <v>12421</v>
      </c>
      <c r="C656" s="25" t="s">
        <v>8549</v>
      </c>
      <c r="D656" s="13">
        <v>12</v>
      </c>
      <c r="E656" s="17">
        <v>45658</v>
      </c>
      <c r="F656" s="15">
        <v>46022</v>
      </c>
      <c r="G656" s="14" t="s">
        <v>11677</v>
      </c>
    </row>
    <row r="657" s="1" customFormat="1" ht="21" customHeight="1" spans="1:7">
      <c r="A657" s="13">
        <f t="shared" si="10"/>
        <v>656</v>
      </c>
      <c r="B657" s="14" t="s">
        <v>12422</v>
      </c>
      <c r="C657" s="25" t="s">
        <v>12423</v>
      </c>
      <c r="D657" s="13">
        <v>12</v>
      </c>
      <c r="E657" s="17">
        <v>45658</v>
      </c>
      <c r="F657" s="15">
        <v>46022</v>
      </c>
      <c r="G657" s="14" t="s">
        <v>11677</v>
      </c>
    </row>
    <row r="658" s="1" customFormat="1" ht="21" customHeight="1" spans="1:7">
      <c r="A658" s="13">
        <f t="shared" si="10"/>
        <v>657</v>
      </c>
      <c r="B658" s="14" t="s">
        <v>12424</v>
      </c>
      <c r="C658" s="25" t="s">
        <v>9367</v>
      </c>
      <c r="D658" s="13">
        <v>12</v>
      </c>
      <c r="E658" s="17">
        <v>45658</v>
      </c>
      <c r="F658" s="15">
        <v>46022</v>
      </c>
      <c r="G658" s="14" t="s">
        <v>11677</v>
      </c>
    </row>
    <row r="659" s="1" customFormat="1" ht="21" customHeight="1" spans="1:7">
      <c r="A659" s="13">
        <f t="shared" si="10"/>
        <v>658</v>
      </c>
      <c r="B659" s="14" t="s">
        <v>12425</v>
      </c>
      <c r="C659" s="25" t="s">
        <v>8549</v>
      </c>
      <c r="D659" s="13">
        <v>17</v>
      </c>
      <c r="E659" s="17">
        <v>45507</v>
      </c>
      <c r="F659" s="15">
        <v>46022</v>
      </c>
      <c r="G659" s="14" t="s">
        <v>11677</v>
      </c>
    </row>
    <row r="660" s="1" customFormat="1" ht="21" customHeight="1" spans="1:7">
      <c r="A660" s="13">
        <f t="shared" si="10"/>
        <v>659</v>
      </c>
      <c r="B660" s="14" t="s">
        <v>12426</v>
      </c>
      <c r="C660" s="25" t="s">
        <v>8572</v>
      </c>
      <c r="D660" s="13">
        <v>12</v>
      </c>
      <c r="E660" s="17">
        <v>45658</v>
      </c>
      <c r="F660" s="15">
        <v>46022</v>
      </c>
      <c r="G660" s="14" t="s">
        <v>11677</v>
      </c>
    </row>
    <row r="661" s="1" customFormat="1" ht="21" customHeight="1" spans="1:7">
      <c r="A661" s="13">
        <f t="shared" si="10"/>
        <v>660</v>
      </c>
      <c r="B661" s="14" t="s">
        <v>12427</v>
      </c>
      <c r="C661" s="25" t="s">
        <v>8572</v>
      </c>
      <c r="D661" s="13">
        <v>12</v>
      </c>
      <c r="E661" s="17">
        <v>45658</v>
      </c>
      <c r="F661" s="15">
        <v>46022</v>
      </c>
      <c r="G661" s="14" t="s">
        <v>11677</v>
      </c>
    </row>
    <row r="662" s="1" customFormat="1" ht="21" customHeight="1" spans="1:7">
      <c r="A662" s="13">
        <f t="shared" si="10"/>
        <v>661</v>
      </c>
      <c r="B662" s="14" t="s">
        <v>4434</v>
      </c>
      <c r="C662" s="25" t="s">
        <v>8950</v>
      </c>
      <c r="D662" s="13">
        <v>12</v>
      </c>
      <c r="E662" s="17">
        <v>45658</v>
      </c>
      <c r="F662" s="15">
        <v>46022</v>
      </c>
      <c r="G662" s="14" t="s">
        <v>11677</v>
      </c>
    </row>
    <row r="663" s="1" customFormat="1" ht="21" customHeight="1" spans="1:7">
      <c r="A663" s="13">
        <f t="shared" si="10"/>
        <v>662</v>
      </c>
      <c r="B663" s="14" t="s">
        <v>12428</v>
      </c>
      <c r="C663" s="25" t="s">
        <v>2799</v>
      </c>
      <c r="D663" s="13">
        <v>12</v>
      </c>
      <c r="E663" s="17">
        <v>45658</v>
      </c>
      <c r="F663" s="15">
        <v>46022</v>
      </c>
      <c r="G663" s="14" t="s">
        <v>11677</v>
      </c>
    </row>
    <row r="664" s="1" customFormat="1" ht="21" customHeight="1" spans="1:7">
      <c r="A664" s="13">
        <f t="shared" si="10"/>
        <v>663</v>
      </c>
      <c r="B664" s="14" t="s">
        <v>12429</v>
      </c>
      <c r="C664" s="25" t="s">
        <v>2886</v>
      </c>
      <c r="D664" s="13">
        <v>12</v>
      </c>
      <c r="E664" s="17">
        <v>45658</v>
      </c>
      <c r="F664" s="15">
        <v>46022</v>
      </c>
      <c r="G664" s="14" t="s">
        <v>11677</v>
      </c>
    </row>
    <row r="665" s="1" customFormat="1" ht="21" customHeight="1" spans="1:7">
      <c r="A665" s="13">
        <f t="shared" si="10"/>
        <v>664</v>
      </c>
      <c r="B665" s="14" t="s">
        <v>12430</v>
      </c>
      <c r="C665" s="25" t="s">
        <v>9488</v>
      </c>
      <c r="D665" s="13">
        <v>12</v>
      </c>
      <c r="E665" s="17">
        <v>45658</v>
      </c>
      <c r="F665" s="15">
        <v>46022</v>
      </c>
      <c r="G665" s="14" t="s">
        <v>11677</v>
      </c>
    </row>
    <row r="666" s="1" customFormat="1" ht="21" customHeight="1" spans="1:7">
      <c r="A666" s="13">
        <f t="shared" si="10"/>
        <v>665</v>
      </c>
      <c r="B666" s="14" t="s">
        <v>2740</v>
      </c>
      <c r="C666" s="25" t="s">
        <v>8950</v>
      </c>
      <c r="D666" s="13">
        <v>12</v>
      </c>
      <c r="E666" s="17">
        <v>45658</v>
      </c>
      <c r="F666" s="15">
        <v>46022</v>
      </c>
      <c r="G666" s="14" t="s">
        <v>11677</v>
      </c>
    </row>
    <row r="667" s="1" customFormat="1" ht="21" customHeight="1" spans="1:7">
      <c r="A667" s="13">
        <f t="shared" si="10"/>
        <v>666</v>
      </c>
      <c r="B667" s="14" t="s">
        <v>9867</v>
      </c>
      <c r="C667" s="25" t="s">
        <v>8950</v>
      </c>
      <c r="D667" s="13">
        <v>12</v>
      </c>
      <c r="E667" s="17">
        <v>45658</v>
      </c>
      <c r="F667" s="15">
        <v>46022</v>
      </c>
      <c r="G667" s="14" t="s">
        <v>11677</v>
      </c>
    </row>
    <row r="668" s="1" customFormat="1" ht="21" customHeight="1" spans="1:7">
      <c r="A668" s="13">
        <f t="shared" si="10"/>
        <v>667</v>
      </c>
      <c r="B668" s="14" t="s">
        <v>12431</v>
      </c>
      <c r="C668" s="25" t="s">
        <v>8904</v>
      </c>
      <c r="D668" s="13">
        <v>12</v>
      </c>
      <c r="E668" s="17">
        <v>45658</v>
      </c>
      <c r="F668" s="15">
        <v>46022</v>
      </c>
      <c r="G668" s="14" t="s">
        <v>11677</v>
      </c>
    </row>
    <row r="669" s="1" customFormat="1" ht="21" customHeight="1" spans="1:7">
      <c r="A669" s="13">
        <f t="shared" si="10"/>
        <v>668</v>
      </c>
      <c r="B669" s="14" t="s">
        <v>12432</v>
      </c>
      <c r="C669" s="25" t="s">
        <v>769</v>
      </c>
      <c r="D669" s="13">
        <v>12</v>
      </c>
      <c r="E669" s="17">
        <v>45828</v>
      </c>
      <c r="F669" s="15">
        <v>46192</v>
      </c>
      <c r="G669" s="14" t="s">
        <v>11677</v>
      </c>
    </row>
    <row r="670" s="1" customFormat="1" ht="21" customHeight="1" spans="1:7">
      <c r="A670" s="13">
        <f t="shared" si="10"/>
        <v>669</v>
      </c>
      <c r="B670" s="14" t="s">
        <v>12433</v>
      </c>
      <c r="C670" s="25" t="s">
        <v>9823</v>
      </c>
      <c r="D670" s="13">
        <v>12</v>
      </c>
      <c r="E670" s="17">
        <v>45658</v>
      </c>
      <c r="F670" s="15">
        <v>46022</v>
      </c>
      <c r="G670" s="14" t="s">
        <v>11677</v>
      </c>
    </row>
    <row r="671" s="1" customFormat="1" ht="21" customHeight="1" spans="1:7">
      <c r="A671" s="13">
        <f t="shared" si="10"/>
        <v>670</v>
      </c>
      <c r="B671" s="14" t="s">
        <v>5373</v>
      </c>
      <c r="C671" s="25" t="s">
        <v>716</v>
      </c>
      <c r="D671" s="13">
        <v>12</v>
      </c>
      <c r="E671" s="17">
        <v>45658</v>
      </c>
      <c r="F671" s="15">
        <v>46022</v>
      </c>
      <c r="G671" s="14" t="s">
        <v>11677</v>
      </c>
    </row>
    <row r="672" s="1" customFormat="1" ht="21" customHeight="1" spans="1:7">
      <c r="A672" s="13">
        <f t="shared" si="10"/>
        <v>671</v>
      </c>
      <c r="B672" s="14" t="s">
        <v>12434</v>
      </c>
      <c r="C672" s="25" t="s">
        <v>12435</v>
      </c>
      <c r="D672" s="13">
        <v>12</v>
      </c>
      <c r="E672" s="17">
        <v>45658</v>
      </c>
      <c r="F672" s="15">
        <v>46022</v>
      </c>
      <c r="G672" s="14" t="s">
        <v>11677</v>
      </c>
    </row>
    <row r="673" s="1" customFormat="1" ht="21" customHeight="1" spans="1:7">
      <c r="A673" s="13">
        <f t="shared" si="10"/>
        <v>672</v>
      </c>
      <c r="B673" s="14" t="s">
        <v>12436</v>
      </c>
      <c r="C673" s="25" t="s">
        <v>326</v>
      </c>
      <c r="D673" s="13">
        <v>12</v>
      </c>
      <c r="E673" s="17">
        <v>45828</v>
      </c>
      <c r="F673" s="15">
        <v>46192</v>
      </c>
      <c r="G673" s="14" t="s">
        <v>11677</v>
      </c>
    </row>
    <row r="674" s="1" customFormat="1" ht="21" customHeight="1" spans="1:7">
      <c r="A674" s="13">
        <f t="shared" si="10"/>
        <v>673</v>
      </c>
      <c r="B674" s="14" t="s">
        <v>12437</v>
      </c>
      <c r="C674" s="25" t="s">
        <v>9449</v>
      </c>
      <c r="D674" s="13">
        <v>12</v>
      </c>
      <c r="E674" s="17">
        <v>45658</v>
      </c>
      <c r="F674" s="15">
        <v>46022</v>
      </c>
      <c r="G674" s="14" t="s">
        <v>11677</v>
      </c>
    </row>
    <row r="675" s="1" customFormat="1" ht="21" customHeight="1" spans="1:7">
      <c r="A675" s="13">
        <f t="shared" si="10"/>
        <v>674</v>
      </c>
      <c r="B675" s="14" t="s">
        <v>12438</v>
      </c>
      <c r="C675" s="25" t="s">
        <v>131</v>
      </c>
      <c r="D675" s="13">
        <v>12</v>
      </c>
      <c r="E675" s="17">
        <v>45658</v>
      </c>
      <c r="F675" s="15">
        <v>46022</v>
      </c>
      <c r="G675" s="14" t="s">
        <v>11677</v>
      </c>
    </row>
    <row r="676" s="1" customFormat="1" ht="21" customHeight="1" spans="1:7">
      <c r="A676" s="13">
        <f t="shared" si="10"/>
        <v>675</v>
      </c>
      <c r="B676" s="14" t="s">
        <v>12439</v>
      </c>
      <c r="C676" s="25" t="s">
        <v>12440</v>
      </c>
      <c r="D676" s="13">
        <v>12</v>
      </c>
      <c r="E676" s="17">
        <v>45658</v>
      </c>
      <c r="F676" s="15">
        <v>46022</v>
      </c>
      <c r="G676" s="14" t="s">
        <v>11677</v>
      </c>
    </row>
    <row r="677" s="1" customFormat="1" ht="21" customHeight="1" spans="1:7">
      <c r="A677" s="13">
        <f t="shared" si="10"/>
        <v>676</v>
      </c>
      <c r="B677" s="14" t="s">
        <v>12441</v>
      </c>
      <c r="C677" s="25" t="s">
        <v>131</v>
      </c>
      <c r="D677" s="13">
        <v>12</v>
      </c>
      <c r="E677" s="17">
        <v>45658</v>
      </c>
      <c r="F677" s="15">
        <v>46022</v>
      </c>
      <c r="G677" s="14" t="s">
        <v>11677</v>
      </c>
    </row>
    <row r="678" s="1" customFormat="1" ht="21" customHeight="1" spans="1:7">
      <c r="A678" s="13">
        <f t="shared" si="10"/>
        <v>677</v>
      </c>
      <c r="B678" s="14" t="s">
        <v>12442</v>
      </c>
      <c r="C678" s="25" t="s">
        <v>9878</v>
      </c>
      <c r="D678" s="13">
        <v>12</v>
      </c>
      <c r="E678" s="17">
        <v>45658</v>
      </c>
      <c r="F678" s="15">
        <v>46022</v>
      </c>
      <c r="G678" s="14" t="s">
        <v>11677</v>
      </c>
    </row>
    <row r="679" s="1" customFormat="1" ht="21" customHeight="1" spans="1:7">
      <c r="A679" s="13">
        <f t="shared" si="10"/>
        <v>678</v>
      </c>
      <c r="B679" s="14" t="s">
        <v>12443</v>
      </c>
      <c r="C679" s="25" t="s">
        <v>12444</v>
      </c>
      <c r="D679" s="13">
        <v>12</v>
      </c>
      <c r="E679" s="17">
        <v>45561</v>
      </c>
      <c r="F679" s="15">
        <v>45925</v>
      </c>
      <c r="G679" s="14" t="s">
        <v>11677</v>
      </c>
    </row>
    <row r="680" s="1" customFormat="1" ht="21" customHeight="1" spans="1:7">
      <c r="A680" s="13">
        <f t="shared" si="10"/>
        <v>679</v>
      </c>
      <c r="B680" s="14" t="s">
        <v>12445</v>
      </c>
      <c r="C680" s="25" t="s">
        <v>131</v>
      </c>
      <c r="D680" s="13">
        <v>12</v>
      </c>
      <c r="E680" s="17">
        <v>45658</v>
      </c>
      <c r="F680" s="15">
        <v>46022</v>
      </c>
      <c r="G680" s="14" t="s">
        <v>11677</v>
      </c>
    </row>
    <row r="681" s="1" customFormat="1" ht="21" customHeight="1" spans="1:7">
      <c r="A681" s="13">
        <f t="shared" si="10"/>
        <v>680</v>
      </c>
      <c r="B681" s="14" t="s">
        <v>12446</v>
      </c>
      <c r="C681" s="25" t="s">
        <v>9238</v>
      </c>
      <c r="D681" s="13">
        <v>12</v>
      </c>
      <c r="E681" s="17">
        <v>45658</v>
      </c>
      <c r="F681" s="15">
        <v>46022</v>
      </c>
      <c r="G681" s="14" t="s">
        <v>11677</v>
      </c>
    </row>
    <row r="682" s="1" customFormat="1" ht="21" customHeight="1" spans="1:7">
      <c r="A682" s="13">
        <f t="shared" si="10"/>
        <v>681</v>
      </c>
      <c r="B682" s="14" t="s">
        <v>12447</v>
      </c>
      <c r="C682" s="25" t="s">
        <v>8904</v>
      </c>
      <c r="D682" s="13">
        <v>12</v>
      </c>
      <c r="E682" s="17">
        <v>45658</v>
      </c>
      <c r="F682" s="15">
        <v>46022</v>
      </c>
      <c r="G682" s="14" t="s">
        <v>11677</v>
      </c>
    </row>
    <row r="683" s="1" customFormat="1" ht="21" customHeight="1" spans="1:7">
      <c r="A683" s="13">
        <f t="shared" si="10"/>
        <v>682</v>
      </c>
      <c r="B683" s="14" t="s">
        <v>7340</v>
      </c>
      <c r="C683" s="25" t="s">
        <v>8369</v>
      </c>
      <c r="D683" s="13">
        <v>12</v>
      </c>
      <c r="E683" s="17">
        <v>45658</v>
      </c>
      <c r="F683" s="15">
        <v>46022</v>
      </c>
      <c r="G683" s="14" t="s">
        <v>11677</v>
      </c>
    </row>
    <row r="684" s="1" customFormat="1" ht="21" customHeight="1" spans="1:7">
      <c r="A684" s="13">
        <f t="shared" si="10"/>
        <v>683</v>
      </c>
      <c r="B684" s="14" t="s">
        <v>12448</v>
      </c>
      <c r="C684" s="25" t="s">
        <v>8618</v>
      </c>
      <c r="D684" s="13">
        <v>12</v>
      </c>
      <c r="E684" s="17">
        <v>45658</v>
      </c>
      <c r="F684" s="15">
        <v>46022</v>
      </c>
      <c r="G684" s="14" t="s">
        <v>11677</v>
      </c>
    </row>
    <row r="685" s="1" customFormat="1" ht="21" customHeight="1" spans="1:7">
      <c r="A685" s="13">
        <f t="shared" si="10"/>
        <v>684</v>
      </c>
      <c r="B685" s="14" t="s">
        <v>12449</v>
      </c>
      <c r="C685" s="25" t="s">
        <v>12450</v>
      </c>
      <c r="D685" s="13">
        <v>12</v>
      </c>
      <c r="E685" s="17">
        <v>45828</v>
      </c>
      <c r="F685" s="15">
        <v>46192</v>
      </c>
      <c r="G685" s="14" t="s">
        <v>11677</v>
      </c>
    </row>
    <row r="686" s="1" customFormat="1" ht="21" customHeight="1" spans="1:7">
      <c r="A686" s="13">
        <f t="shared" si="10"/>
        <v>685</v>
      </c>
      <c r="B686" s="14" t="s">
        <v>12451</v>
      </c>
      <c r="C686" s="25" t="s">
        <v>9566</v>
      </c>
      <c r="D686" s="13">
        <v>12</v>
      </c>
      <c r="E686" s="17">
        <v>45658</v>
      </c>
      <c r="F686" s="15">
        <v>46022</v>
      </c>
      <c r="G686" s="14" t="s">
        <v>11677</v>
      </c>
    </row>
    <row r="687" s="1" customFormat="1" ht="21" customHeight="1" spans="1:7">
      <c r="A687" s="13">
        <f t="shared" si="10"/>
        <v>686</v>
      </c>
      <c r="B687" s="14" t="s">
        <v>8327</v>
      </c>
      <c r="C687" s="25" t="s">
        <v>9566</v>
      </c>
      <c r="D687" s="13">
        <v>12</v>
      </c>
      <c r="E687" s="17">
        <v>45658</v>
      </c>
      <c r="F687" s="15">
        <v>46022</v>
      </c>
      <c r="G687" s="14" t="s">
        <v>11677</v>
      </c>
    </row>
    <row r="688" s="1" customFormat="1" ht="21" customHeight="1" spans="1:7">
      <c r="A688" s="13">
        <f t="shared" si="10"/>
        <v>687</v>
      </c>
      <c r="B688" s="14" t="s">
        <v>12452</v>
      </c>
      <c r="C688" s="25" t="s">
        <v>9566</v>
      </c>
      <c r="D688" s="13">
        <v>12</v>
      </c>
      <c r="E688" s="17">
        <v>45658</v>
      </c>
      <c r="F688" s="15">
        <v>46022</v>
      </c>
      <c r="G688" s="14" t="s">
        <v>11677</v>
      </c>
    </row>
    <row r="689" s="1" customFormat="1" ht="21" customHeight="1" spans="1:7">
      <c r="A689" s="13">
        <f t="shared" si="10"/>
        <v>688</v>
      </c>
      <c r="B689" s="14" t="s">
        <v>12453</v>
      </c>
      <c r="C689" s="25" t="s">
        <v>5815</v>
      </c>
      <c r="D689" s="13">
        <v>12</v>
      </c>
      <c r="E689" s="17">
        <v>45658</v>
      </c>
      <c r="F689" s="15">
        <v>46022</v>
      </c>
      <c r="G689" s="14" t="s">
        <v>11677</v>
      </c>
    </row>
    <row r="690" s="1" customFormat="1" ht="21" customHeight="1" spans="1:7">
      <c r="A690" s="13">
        <f t="shared" si="10"/>
        <v>689</v>
      </c>
      <c r="B690" s="14" t="s">
        <v>12454</v>
      </c>
      <c r="C690" s="25" t="s">
        <v>8618</v>
      </c>
      <c r="D690" s="13">
        <v>12</v>
      </c>
      <c r="E690" s="17">
        <v>45658</v>
      </c>
      <c r="F690" s="15">
        <v>46022</v>
      </c>
      <c r="G690" s="14" t="s">
        <v>11677</v>
      </c>
    </row>
    <row r="691" s="1" customFormat="1" ht="21" customHeight="1" spans="1:7">
      <c r="A691" s="13">
        <f t="shared" si="10"/>
        <v>690</v>
      </c>
      <c r="B691" s="14" t="s">
        <v>12455</v>
      </c>
      <c r="C691" s="25" t="s">
        <v>8818</v>
      </c>
      <c r="D691" s="13">
        <v>12</v>
      </c>
      <c r="E691" s="17">
        <v>45658</v>
      </c>
      <c r="F691" s="15">
        <v>46022</v>
      </c>
      <c r="G691" s="14" t="s">
        <v>11677</v>
      </c>
    </row>
    <row r="692" s="1" customFormat="1" ht="21" customHeight="1" spans="1:7">
      <c r="A692" s="13">
        <f t="shared" si="10"/>
        <v>691</v>
      </c>
      <c r="B692" s="14" t="s">
        <v>12456</v>
      </c>
      <c r="C692" s="25" t="s">
        <v>12457</v>
      </c>
      <c r="D692" s="13">
        <v>12</v>
      </c>
      <c r="E692" s="17">
        <v>45658</v>
      </c>
      <c r="F692" s="15">
        <v>46022</v>
      </c>
      <c r="G692" s="14" t="s">
        <v>11677</v>
      </c>
    </row>
    <row r="693" s="1" customFormat="1" ht="21" customHeight="1" spans="1:7">
      <c r="A693" s="13">
        <f t="shared" si="10"/>
        <v>692</v>
      </c>
      <c r="B693" s="14" t="s">
        <v>12458</v>
      </c>
      <c r="C693" s="25" t="s">
        <v>12459</v>
      </c>
      <c r="D693" s="13">
        <v>12</v>
      </c>
      <c r="E693" s="17">
        <v>45658</v>
      </c>
      <c r="F693" s="15">
        <v>46022</v>
      </c>
      <c r="G693" s="14" t="s">
        <v>11677</v>
      </c>
    </row>
    <row r="694" s="1" customFormat="1" ht="21" customHeight="1" spans="1:7">
      <c r="A694" s="13">
        <f t="shared" si="10"/>
        <v>693</v>
      </c>
      <c r="B694" s="14" t="s">
        <v>1545</v>
      </c>
      <c r="C694" s="25" t="s">
        <v>716</v>
      </c>
      <c r="D694" s="13">
        <v>12</v>
      </c>
      <c r="E694" s="17">
        <v>45658</v>
      </c>
      <c r="F694" s="15">
        <v>46022</v>
      </c>
      <c r="G694" s="14" t="s">
        <v>11677</v>
      </c>
    </row>
    <row r="695" s="1" customFormat="1" ht="21" customHeight="1" spans="1:7">
      <c r="A695" s="13">
        <f t="shared" si="10"/>
        <v>694</v>
      </c>
      <c r="B695" s="14" t="s">
        <v>12460</v>
      </c>
      <c r="C695" s="25" t="s">
        <v>427</v>
      </c>
      <c r="D695" s="13">
        <v>12</v>
      </c>
      <c r="E695" s="17">
        <v>45658</v>
      </c>
      <c r="F695" s="15">
        <v>46022</v>
      </c>
      <c r="G695" s="14" t="s">
        <v>11677</v>
      </c>
    </row>
    <row r="696" s="1" customFormat="1" ht="21" customHeight="1" spans="1:7">
      <c r="A696" s="13">
        <f t="shared" si="10"/>
        <v>695</v>
      </c>
      <c r="B696" s="14" t="s">
        <v>12461</v>
      </c>
      <c r="C696" s="25" t="s">
        <v>12462</v>
      </c>
      <c r="D696" s="13">
        <v>12</v>
      </c>
      <c r="E696" s="17">
        <v>45561</v>
      </c>
      <c r="F696" s="15">
        <v>45925</v>
      </c>
      <c r="G696" s="14" t="s">
        <v>11677</v>
      </c>
    </row>
    <row r="697" s="1" customFormat="1" ht="21" customHeight="1" spans="1:7">
      <c r="A697" s="13">
        <f t="shared" si="10"/>
        <v>696</v>
      </c>
      <c r="B697" s="14" t="s">
        <v>12463</v>
      </c>
      <c r="C697" s="25" t="s">
        <v>9367</v>
      </c>
      <c r="D697" s="13">
        <v>12</v>
      </c>
      <c r="E697" s="17">
        <v>45658</v>
      </c>
      <c r="F697" s="15">
        <v>46022</v>
      </c>
      <c r="G697" s="14" t="s">
        <v>11677</v>
      </c>
    </row>
    <row r="698" s="1" customFormat="1" ht="21" customHeight="1" spans="1:7">
      <c r="A698" s="13">
        <f t="shared" si="10"/>
        <v>697</v>
      </c>
      <c r="B698" s="14" t="s">
        <v>9136</v>
      </c>
      <c r="C698" s="25" t="s">
        <v>9566</v>
      </c>
      <c r="D698" s="13">
        <v>12</v>
      </c>
      <c r="E698" s="17">
        <v>45658</v>
      </c>
      <c r="F698" s="15">
        <v>46022</v>
      </c>
      <c r="G698" s="14" t="s">
        <v>11677</v>
      </c>
    </row>
    <row r="699" s="1" customFormat="1" ht="21" customHeight="1" spans="1:7">
      <c r="A699" s="13">
        <f t="shared" si="10"/>
        <v>698</v>
      </c>
      <c r="B699" s="14" t="s">
        <v>12464</v>
      </c>
      <c r="C699" s="25" t="s">
        <v>9566</v>
      </c>
      <c r="D699" s="13">
        <v>12</v>
      </c>
      <c r="E699" s="17">
        <v>45658</v>
      </c>
      <c r="F699" s="15">
        <v>46022</v>
      </c>
      <c r="G699" s="14" t="s">
        <v>11677</v>
      </c>
    </row>
    <row r="700" s="1" customFormat="1" ht="21" customHeight="1" spans="1:7">
      <c r="A700" s="13">
        <f t="shared" si="10"/>
        <v>699</v>
      </c>
      <c r="B700" s="14" t="s">
        <v>12465</v>
      </c>
      <c r="C700" s="25" t="s">
        <v>12094</v>
      </c>
      <c r="D700" s="13">
        <v>12</v>
      </c>
      <c r="E700" s="17">
        <v>45658</v>
      </c>
      <c r="F700" s="15">
        <v>46022</v>
      </c>
      <c r="G700" s="14" t="s">
        <v>11677</v>
      </c>
    </row>
    <row r="701" s="1" customFormat="1" ht="21" customHeight="1" spans="1:7">
      <c r="A701" s="13">
        <f t="shared" si="10"/>
        <v>700</v>
      </c>
      <c r="B701" s="14" t="s">
        <v>12466</v>
      </c>
      <c r="C701" s="25" t="s">
        <v>2312</v>
      </c>
      <c r="D701" s="13">
        <v>12</v>
      </c>
      <c r="E701" s="17">
        <v>45658</v>
      </c>
      <c r="F701" s="15">
        <v>46022</v>
      </c>
      <c r="G701" s="14" t="s">
        <v>11677</v>
      </c>
    </row>
    <row r="702" s="1" customFormat="1" ht="21" customHeight="1" spans="1:7">
      <c r="A702" s="13">
        <f t="shared" si="10"/>
        <v>701</v>
      </c>
      <c r="B702" s="14" t="s">
        <v>12467</v>
      </c>
      <c r="C702" s="25" t="s">
        <v>9332</v>
      </c>
      <c r="D702" s="13">
        <v>12</v>
      </c>
      <c r="E702" s="17">
        <v>45658</v>
      </c>
      <c r="F702" s="15">
        <v>46022</v>
      </c>
      <c r="G702" s="14" t="s">
        <v>11677</v>
      </c>
    </row>
    <row r="703" s="1" customFormat="1" ht="21" customHeight="1" spans="1:7">
      <c r="A703" s="13">
        <f t="shared" si="10"/>
        <v>702</v>
      </c>
      <c r="B703" s="14" t="s">
        <v>12468</v>
      </c>
      <c r="C703" s="25" t="s">
        <v>9566</v>
      </c>
      <c r="D703" s="13">
        <v>12</v>
      </c>
      <c r="E703" s="17">
        <v>45658</v>
      </c>
      <c r="F703" s="15">
        <v>46022</v>
      </c>
      <c r="G703" s="14" t="s">
        <v>11677</v>
      </c>
    </row>
    <row r="704" s="1" customFormat="1" ht="21" customHeight="1" spans="1:7">
      <c r="A704" s="13">
        <f t="shared" si="10"/>
        <v>703</v>
      </c>
      <c r="B704" s="14" t="s">
        <v>12469</v>
      </c>
      <c r="C704" s="25" t="s">
        <v>9262</v>
      </c>
      <c r="D704" s="13">
        <v>12</v>
      </c>
      <c r="E704" s="17">
        <v>45658</v>
      </c>
      <c r="F704" s="15">
        <v>46022</v>
      </c>
      <c r="G704" s="14" t="s">
        <v>11677</v>
      </c>
    </row>
    <row r="705" s="1" customFormat="1" ht="21" customHeight="1" spans="1:7">
      <c r="A705" s="13">
        <f t="shared" si="10"/>
        <v>704</v>
      </c>
      <c r="B705" s="14" t="s">
        <v>12470</v>
      </c>
      <c r="C705" s="25" t="s">
        <v>1107</v>
      </c>
      <c r="D705" s="13">
        <v>12</v>
      </c>
      <c r="E705" s="17">
        <v>45658</v>
      </c>
      <c r="F705" s="15">
        <v>46022</v>
      </c>
      <c r="G705" s="14" t="s">
        <v>11677</v>
      </c>
    </row>
    <row r="706" s="1" customFormat="1" ht="21" customHeight="1" spans="1:7">
      <c r="A706" s="13">
        <f t="shared" ref="A706:A769" si="11">ROW(A706)-1</f>
        <v>705</v>
      </c>
      <c r="B706" s="14" t="s">
        <v>12471</v>
      </c>
      <c r="C706" s="25" t="s">
        <v>3187</v>
      </c>
      <c r="D706" s="13">
        <v>12</v>
      </c>
      <c r="E706" s="17">
        <v>45658</v>
      </c>
      <c r="F706" s="15">
        <v>46022</v>
      </c>
      <c r="G706" s="14" t="s">
        <v>11677</v>
      </c>
    </row>
    <row r="707" s="1" customFormat="1" ht="21" customHeight="1" spans="1:7">
      <c r="A707" s="13">
        <f t="shared" si="11"/>
        <v>706</v>
      </c>
      <c r="B707" s="14" t="s">
        <v>12472</v>
      </c>
      <c r="C707" s="25" t="s">
        <v>10650</v>
      </c>
      <c r="D707" s="13">
        <v>12</v>
      </c>
      <c r="E707" s="17">
        <v>45658</v>
      </c>
      <c r="F707" s="15">
        <v>46022</v>
      </c>
      <c r="G707" s="14" t="s">
        <v>11677</v>
      </c>
    </row>
    <row r="708" s="1" customFormat="1" ht="21" customHeight="1" spans="1:7">
      <c r="A708" s="13">
        <f t="shared" si="11"/>
        <v>707</v>
      </c>
      <c r="B708" s="14" t="s">
        <v>12473</v>
      </c>
      <c r="C708" s="25" t="s">
        <v>9332</v>
      </c>
      <c r="D708" s="13">
        <v>12</v>
      </c>
      <c r="E708" s="17">
        <v>45658</v>
      </c>
      <c r="F708" s="15">
        <v>46022</v>
      </c>
      <c r="G708" s="14" t="s">
        <v>11677</v>
      </c>
    </row>
    <row r="709" s="1" customFormat="1" ht="21" customHeight="1" spans="1:7">
      <c r="A709" s="13">
        <f t="shared" si="11"/>
        <v>708</v>
      </c>
      <c r="B709" s="14" t="s">
        <v>12474</v>
      </c>
      <c r="C709" s="25" t="s">
        <v>8806</v>
      </c>
      <c r="D709" s="13">
        <v>12</v>
      </c>
      <c r="E709" s="17">
        <v>45658</v>
      </c>
      <c r="F709" s="15">
        <v>46022</v>
      </c>
      <c r="G709" s="14" t="s">
        <v>11677</v>
      </c>
    </row>
    <row r="710" s="1" customFormat="1" ht="21" customHeight="1" spans="1:7">
      <c r="A710" s="13">
        <f t="shared" si="11"/>
        <v>709</v>
      </c>
      <c r="B710" s="14" t="s">
        <v>12475</v>
      </c>
      <c r="C710" s="25" t="s">
        <v>9217</v>
      </c>
      <c r="D710" s="13">
        <v>12</v>
      </c>
      <c r="E710" s="17">
        <v>45658</v>
      </c>
      <c r="F710" s="15">
        <v>46022</v>
      </c>
      <c r="G710" s="14" t="s">
        <v>11677</v>
      </c>
    </row>
    <row r="711" s="1" customFormat="1" ht="21" customHeight="1" spans="1:7">
      <c r="A711" s="13">
        <f t="shared" si="11"/>
        <v>710</v>
      </c>
      <c r="B711" s="14" t="s">
        <v>12476</v>
      </c>
      <c r="C711" s="25" t="s">
        <v>9216</v>
      </c>
      <c r="D711" s="13">
        <v>12</v>
      </c>
      <c r="E711" s="17">
        <v>45658</v>
      </c>
      <c r="F711" s="15">
        <v>46022</v>
      </c>
      <c r="G711" s="14" t="s">
        <v>11677</v>
      </c>
    </row>
    <row r="712" s="1" customFormat="1" ht="21" customHeight="1" spans="1:7">
      <c r="A712" s="13">
        <f t="shared" si="11"/>
        <v>711</v>
      </c>
      <c r="B712" s="14" t="s">
        <v>8668</v>
      </c>
      <c r="C712" s="25" t="s">
        <v>12477</v>
      </c>
      <c r="D712" s="13">
        <v>12</v>
      </c>
      <c r="E712" s="17">
        <v>45658</v>
      </c>
      <c r="F712" s="15">
        <v>46022</v>
      </c>
      <c r="G712" s="14" t="s">
        <v>11677</v>
      </c>
    </row>
    <row r="713" s="1" customFormat="1" ht="21" customHeight="1" spans="1:7">
      <c r="A713" s="13">
        <f t="shared" si="11"/>
        <v>712</v>
      </c>
      <c r="B713" s="14" t="s">
        <v>12478</v>
      </c>
      <c r="C713" s="25" t="s">
        <v>10650</v>
      </c>
      <c r="D713" s="13">
        <v>12</v>
      </c>
      <c r="E713" s="17">
        <v>45658</v>
      </c>
      <c r="F713" s="15">
        <v>46022</v>
      </c>
      <c r="G713" s="14" t="s">
        <v>11677</v>
      </c>
    </row>
    <row r="714" s="1" customFormat="1" ht="21" customHeight="1" spans="1:7">
      <c r="A714" s="13">
        <f t="shared" si="11"/>
        <v>713</v>
      </c>
      <c r="B714" s="14" t="s">
        <v>12479</v>
      </c>
      <c r="C714" s="25" t="s">
        <v>9422</v>
      </c>
      <c r="D714" s="13">
        <v>12</v>
      </c>
      <c r="E714" s="17">
        <v>45658</v>
      </c>
      <c r="F714" s="15">
        <v>46022</v>
      </c>
      <c r="G714" s="14" t="s">
        <v>11677</v>
      </c>
    </row>
    <row r="715" s="1" customFormat="1" ht="21" customHeight="1" spans="1:7">
      <c r="A715" s="13">
        <f t="shared" si="11"/>
        <v>714</v>
      </c>
      <c r="B715" s="14" t="s">
        <v>12480</v>
      </c>
      <c r="C715" s="25" t="s">
        <v>2886</v>
      </c>
      <c r="D715" s="13">
        <v>12</v>
      </c>
      <c r="E715" s="17">
        <v>45658</v>
      </c>
      <c r="F715" s="15">
        <v>46022</v>
      </c>
      <c r="G715" s="14" t="s">
        <v>11677</v>
      </c>
    </row>
    <row r="716" s="1" customFormat="1" ht="21" customHeight="1" spans="1:7">
      <c r="A716" s="13">
        <f t="shared" si="11"/>
        <v>715</v>
      </c>
      <c r="B716" s="14" t="s">
        <v>12481</v>
      </c>
      <c r="C716" s="25" t="s">
        <v>9148</v>
      </c>
      <c r="D716" s="13">
        <v>12</v>
      </c>
      <c r="E716" s="17">
        <v>45658</v>
      </c>
      <c r="F716" s="15">
        <v>46022</v>
      </c>
      <c r="G716" s="14" t="s">
        <v>11677</v>
      </c>
    </row>
    <row r="717" s="1" customFormat="1" ht="21" customHeight="1" spans="1:7">
      <c r="A717" s="13">
        <f t="shared" si="11"/>
        <v>716</v>
      </c>
      <c r="B717" s="14" t="s">
        <v>12482</v>
      </c>
      <c r="C717" s="25" t="s">
        <v>12483</v>
      </c>
      <c r="D717" s="13">
        <v>12</v>
      </c>
      <c r="E717" s="17">
        <v>45658</v>
      </c>
      <c r="F717" s="15">
        <v>46022</v>
      </c>
      <c r="G717" s="14" t="s">
        <v>11677</v>
      </c>
    </row>
    <row r="718" s="1" customFormat="1" ht="21" customHeight="1" spans="1:7">
      <c r="A718" s="13">
        <f t="shared" si="11"/>
        <v>717</v>
      </c>
      <c r="B718" s="14" t="s">
        <v>12484</v>
      </c>
      <c r="C718" s="25" t="s">
        <v>43</v>
      </c>
      <c r="D718" s="13">
        <v>12</v>
      </c>
      <c r="E718" s="17">
        <v>45658</v>
      </c>
      <c r="F718" s="15">
        <v>46022</v>
      </c>
      <c r="G718" s="14" t="s">
        <v>11677</v>
      </c>
    </row>
    <row r="719" s="1" customFormat="1" ht="21" customHeight="1" spans="1:7">
      <c r="A719" s="13">
        <f t="shared" si="11"/>
        <v>718</v>
      </c>
      <c r="B719" s="14" t="s">
        <v>12485</v>
      </c>
      <c r="C719" s="25" t="s">
        <v>9417</v>
      </c>
      <c r="D719" s="13">
        <v>6</v>
      </c>
      <c r="E719" s="17">
        <v>45839</v>
      </c>
      <c r="F719" s="15">
        <v>46022</v>
      </c>
      <c r="G719" s="14" t="s">
        <v>11677</v>
      </c>
    </row>
    <row r="720" s="1" customFormat="1" ht="21" customHeight="1" spans="1:7">
      <c r="A720" s="13">
        <f t="shared" si="11"/>
        <v>719</v>
      </c>
      <c r="B720" s="14" t="s">
        <v>12486</v>
      </c>
      <c r="C720" s="25" t="s">
        <v>5819</v>
      </c>
      <c r="D720" s="13">
        <v>12</v>
      </c>
      <c r="E720" s="17">
        <v>45658</v>
      </c>
      <c r="F720" s="15">
        <v>46022</v>
      </c>
      <c r="G720" s="14" t="s">
        <v>11677</v>
      </c>
    </row>
    <row r="721" s="1" customFormat="1" ht="21" customHeight="1" spans="1:7">
      <c r="A721" s="13">
        <f t="shared" si="11"/>
        <v>720</v>
      </c>
      <c r="B721" s="14" t="s">
        <v>12487</v>
      </c>
      <c r="C721" s="25" t="s">
        <v>8618</v>
      </c>
      <c r="D721" s="13">
        <v>17</v>
      </c>
      <c r="E721" s="17">
        <v>45507</v>
      </c>
      <c r="F721" s="15">
        <v>46022</v>
      </c>
      <c r="G721" s="14" t="s">
        <v>11677</v>
      </c>
    </row>
    <row r="722" s="1" customFormat="1" ht="21" customHeight="1" spans="1:7">
      <c r="A722" s="13">
        <f t="shared" si="11"/>
        <v>721</v>
      </c>
      <c r="B722" s="14" t="s">
        <v>3368</v>
      </c>
      <c r="C722" s="25" t="s">
        <v>2886</v>
      </c>
      <c r="D722" s="13">
        <v>12</v>
      </c>
      <c r="E722" s="17">
        <v>45658</v>
      </c>
      <c r="F722" s="15">
        <v>46022</v>
      </c>
      <c r="G722" s="14" t="s">
        <v>11677</v>
      </c>
    </row>
    <row r="723" s="1" customFormat="1" ht="21" customHeight="1" spans="1:7">
      <c r="A723" s="13">
        <f t="shared" si="11"/>
        <v>722</v>
      </c>
      <c r="B723" s="14" t="s">
        <v>12488</v>
      </c>
      <c r="C723" s="25" t="s">
        <v>11329</v>
      </c>
      <c r="D723" s="13">
        <v>12</v>
      </c>
      <c r="E723" s="17">
        <v>45658</v>
      </c>
      <c r="F723" s="15">
        <v>46022</v>
      </c>
      <c r="G723" s="14" t="s">
        <v>11677</v>
      </c>
    </row>
    <row r="724" s="1" customFormat="1" ht="21" customHeight="1" spans="1:7">
      <c r="A724" s="13">
        <f t="shared" si="11"/>
        <v>723</v>
      </c>
      <c r="B724" s="14" t="s">
        <v>12489</v>
      </c>
      <c r="C724" s="25" t="s">
        <v>9227</v>
      </c>
      <c r="D724" s="13">
        <v>17</v>
      </c>
      <c r="E724" s="17">
        <v>45507</v>
      </c>
      <c r="F724" s="15">
        <v>46024</v>
      </c>
      <c r="G724" s="14" t="s">
        <v>11677</v>
      </c>
    </row>
    <row r="725" s="1" customFormat="1" ht="21" customHeight="1" spans="1:7">
      <c r="A725" s="13">
        <f t="shared" si="11"/>
        <v>724</v>
      </c>
      <c r="B725" s="14" t="s">
        <v>12490</v>
      </c>
      <c r="C725" s="25" t="s">
        <v>12491</v>
      </c>
      <c r="D725" s="13">
        <v>12</v>
      </c>
      <c r="E725" s="17">
        <v>45658</v>
      </c>
      <c r="F725" s="15">
        <v>46022</v>
      </c>
      <c r="G725" s="14" t="s">
        <v>11677</v>
      </c>
    </row>
    <row r="726" s="1" customFormat="1" ht="21" customHeight="1" spans="1:7">
      <c r="A726" s="13">
        <f t="shared" si="11"/>
        <v>725</v>
      </c>
      <c r="B726" s="14" t="s">
        <v>12492</v>
      </c>
      <c r="C726" s="25" t="s">
        <v>9712</v>
      </c>
      <c r="D726" s="13">
        <v>17</v>
      </c>
      <c r="E726" s="17">
        <v>45507</v>
      </c>
      <c r="F726" s="15">
        <v>46024</v>
      </c>
      <c r="G726" s="14" t="s">
        <v>11677</v>
      </c>
    </row>
    <row r="727" s="1" customFormat="1" ht="21" customHeight="1" spans="1:7">
      <c r="A727" s="13">
        <f t="shared" si="11"/>
        <v>726</v>
      </c>
      <c r="B727" s="14" t="s">
        <v>12493</v>
      </c>
      <c r="C727" s="25" t="s">
        <v>8700</v>
      </c>
      <c r="D727" s="13">
        <v>12</v>
      </c>
      <c r="E727" s="17">
        <v>45658</v>
      </c>
      <c r="F727" s="15">
        <v>46022</v>
      </c>
      <c r="G727" s="14" t="s">
        <v>11677</v>
      </c>
    </row>
    <row r="728" s="1" customFormat="1" ht="21" customHeight="1" spans="1:7">
      <c r="A728" s="13">
        <f t="shared" si="11"/>
        <v>727</v>
      </c>
      <c r="B728" s="14" t="s">
        <v>12494</v>
      </c>
      <c r="C728" s="25" t="s">
        <v>131</v>
      </c>
      <c r="D728" s="13">
        <v>12</v>
      </c>
      <c r="E728" s="17">
        <v>45658</v>
      </c>
      <c r="F728" s="15">
        <v>46022</v>
      </c>
      <c r="G728" s="14" t="s">
        <v>11677</v>
      </c>
    </row>
    <row r="729" s="1" customFormat="1" ht="21" customHeight="1" spans="1:7">
      <c r="A729" s="13">
        <f t="shared" si="11"/>
        <v>728</v>
      </c>
      <c r="B729" s="14" t="s">
        <v>12495</v>
      </c>
      <c r="C729" s="25" t="s">
        <v>8549</v>
      </c>
      <c r="D729" s="13">
        <v>12</v>
      </c>
      <c r="E729" s="17">
        <v>45658</v>
      </c>
      <c r="F729" s="15">
        <v>46022</v>
      </c>
      <c r="G729" s="14" t="s">
        <v>11677</v>
      </c>
    </row>
    <row r="730" s="1" customFormat="1" ht="21" customHeight="1" spans="1:7">
      <c r="A730" s="13">
        <f t="shared" si="11"/>
        <v>729</v>
      </c>
      <c r="B730" s="14" t="s">
        <v>12496</v>
      </c>
      <c r="C730" s="25" t="s">
        <v>870</v>
      </c>
      <c r="D730" s="13">
        <v>12</v>
      </c>
      <c r="E730" s="17">
        <v>45828</v>
      </c>
      <c r="F730" s="15">
        <v>46192</v>
      </c>
      <c r="G730" s="14" t="s">
        <v>11677</v>
      </c>
    </row>
    <row r="731" s="1" customFormat="1" ht="21" customHeight="1" spans="1:7">
      <c r="A731" s="13">
        <f t="shared" si="11"/>
        <v>730</v>
      </c>
      <c r="B731" s="14" t="s">
        <v>12497</v>
      </c>
      <c r="C731" s="25" t="s">
        <v>9216</v>
      </c>
      <c r="D731" s="13">
        <v>12</v>
      </c>
      <c r="E731" s="17">
        <v>45658</v>
      </c>
      <c r="F731" s="15">
        <v>46022</v>
      </c>
      <c r="G731" s="14" t="s">
        <v>11677</v>
      </c>
    </row>
    <row r="732" s="1" customFormat="1" ht="21" customHeight="1" spans="1:7">
      <c r="A732" s="13">
        <f t="shared" si="11"/>
        <v>731</v>
      </c>
      <c r="B732" s="14" t="s">
        <v>12498</v>
      </c>
      <c r="C732" s="25" t="s">
        <v>8572</v>
      </c>
      <c r="D732" s="13">
        <v>12</v>
      </c>
      <c r="E732" s="17">
        <v>45658</v>
      </c>
      <c r="F732" s="15">
        <v>46022</v>
      </c>
      <c r="G732" s="14" t="s">
        <v>11677</v>
      </c>
    </row>
    <row r="733" s="1" customFormat="1" ht="21" customHeight="1" spans="1:7">
      <c r="A733" s="13">
        <f t="shared" si="11"/>
        <v>732</v>
      </c>
      <c r="B733" s="14" t="s">
        <v>12499</v>
      </c>
      <c r="C733" s="25" t="s">
        <v>2886</v>
      </c>
      <c r="D733" s="13">
        <v>12</v>
      </c>
      <c r="E733" s="17">
        <v>45658</v>
      </c>
      <c r="F733" s="15">
        <v>46022</v>
      </c>
      <c r="G733" s="14" t="s">
        <v>11677</v>
      </c>
    </row>
    <row r="734" s="1" customFormat="1" ht="21" customHeight="1" spans="1:7">
      <c r="A734" s="13">
        <f t="shared" si="11"/>
        <v>733</v>
      </c>
      <c r="B734" s="14" t="s">
        <v>12500</v>
      </c>
      <c r="C734" s="25" t="s">
        <v>9238</v>
      </c>
      <c r="D734" s="13">
        <v>12</v>
      </c>
      <c r="E734" s="17">
        <v>45658</v>
      </c>
      <c r="F734" s="15">
        <v>46022</v>
      </c>
      <c r="G734" s="14" t="s">
        <v>11677</v>
      </c>
    </row>
    <row r="735" s="1" customFormat="1" ht="21" customHeight="1" spans="1:7">
      <c r="A735" s="13">
        <f t="shared" si="11"/>
        <v>734</v>
      </c>
      <c r="B735" s="14" t="s">
        <v>12501</v>
      </c>
      <c r="C735" s="25" t="s">
        <v>12502</v>
      </c>
      <c r="D735" s="13">
        <v>12</v>
      </c>
      <c r="E735" s="17">
        <v>45658</v>
      </c>
      <c r="F735" s="15">
        <v>46022</v>
      </c>
      <c r="G735" s="14" t="s">
        <v>11677</v>
      </c>
    </row>
    <row r="736" s="1" customFormat="1" ht="21" customHeight="1" spans="1:7">
      <c r="A736" s="13">
        <f t="shared" si="11"/>
        <v>735</v>
      </c>
      <c r="B736" s="14" t="s">
        <v>12503</v>
      </c>
      <c r="C736" s="25" t="s">
        <v>11694</v>
      </c>
      <c r="D736" s="13">
        <v>12</v>
      </c>
      <c r="E736" s="17">
        <v>45658</v>
      </c>
      <c r="F736" s="15">
        <v>46022</v>
      </c>
      <c r="G736" s="14" t="s">
        <v>11677</v>
      </c>
    </row>
    <row r="737" s="1" customFormat="1" ht="21" customHeight="1" spans="1:7">
      <c r="A737" s="13">
        <f t="shared" si="11"/>
        <v>736</v>
      </c>
      <c r="B737" s="14" t="s">
        <v>12504</v>
      </c>
      <c r="C737" s="25" t="s">
        <v>8700</v>
      </c>
      <c r="D737" s="13">
        <v>12</v>
      </c>
      <c r="E737" s="17">
        <v>45658</v>
      </c>
      <c r="F737" s="15">
        <v>46022</v>
      </c>
      <c r="G737" s="14" t="s">
        <v>11677</v>
      </c>
    </row>
    <row r="738" s="1" customFormat="1" ht="21" customHeight="1" spans="1:7">
      <c r="A738" s="13">
        <f t="shared" si="11"/>
        <v>737</v>
      </c>
      <c r="B738" s="14" t="s">
        <v>12496</v>
      </c>
      <c r="C738" s="25" t="s">
        <v>886</v>
      </c>
      <c r="D738" s="13">
        <v>12</v>
      </c>
      <c r="E738" s="17">
        <v>45872</v>
      </c>
      <c r="F738" s="15">
        <v>46236</v>
      </c>
      <c r="G738" s="14" t="s">
        <v>11677</v>
      </c>
    </row>
    <row r="739" s="1" customFormat="1" ht="21" customHeight="1" spans="1:7">
      <c r="A739" s="13">
        <f t="shared" si="11"/>
        <v>738</v>
      </c>
      <c r="B739" s="14" t="s">
        <v>12505</v>
      </c>
      <c r="C739" s="25" t="s">
        <v>8549</v>
      </c>
      <c r="D739" s="13">
        <v>12</v>
      </c>
      <c r="E739" s="17">
        <v>45658</v>
      </c>
      <c r="F739" s="15">
        <v>46022</v>
      </c>
      <c r="G739" s="14" t="s">
        <v>11677</v>
      </c>
    </row>
    <row r="740" s="1" customFormat="1" ht="21" customHeight="1" spans="1:7">
      <c r="A740" s="13">
        <f t="shared" si="11"/>
        <v>739</v>
      </c>
      <c r="B740" s="14" t="s">
        <v>12506</v>
      </c>
      <c r="C740" s="25" t="s">
        <v>3651</v>
      </c>
      <c r="D740" s="13">
        <v>12</v>
      </c>
      <c r="E740" s="17">
        <v>45828</v>
      </c>
      <c r="F740" s="15">
        <v>46192</v>
      </c>
      <c r="G740" s="14" t="s">
        <v>11677</v>
      </c>
    </row>
    <row r="741" s="1" customFormat="1" ht="21" customHeight="1" spans="1:7">
      <c r="A741" s="13">
        <f t="shared" si="11"/>
        <v>740</v>
      </c>
      <c r="B741" s="14" t="s">
        <v>12507</v>
      </c>
      <c r="C741" s="25" t="s">
        <v>9367</v>
      </c>
      <c r="D741" s="13">
        <v>12</v>
      </c>
      <c r="E741" s="17">
        <v>45658</v>
      </c>
      <c r="F741" s="15">
        <v>46022</v>
      </c>
      <c r="G741" s="14" t="s">
        <v>11677</v>
      </c>
    </row>
    <row r="742" s="1" customFormat="1" ht="21" customHeight="1" spans="1:7">
      <c r="A742" s="13">
        <f t="shared" si="11"/>
        <v>741</v>
      </c>
      <c r="B742" s="14" t="s">
        <v>12508</v>
      </c>
      <c r="C742" s="25" t="s">
        <v>4408</v>
      </c>
      <c r="D742" s="13">
        <v>12</v>
      </c>
      <c r="E742" s="17">
        <v>45658</v>
      </c>
      <c r="F742" s="15">
        <v>46022</v>
      </c>
      <c r="G742" s="14" t="s">
        <v>11677</v>
      </c>
    </row>
    <row r="743" s="1" customFormat="1" ht="21" customHeight="1" spans="1:7">
      <c r="A743" s="13">
        <f t="shared" si="11"/>
        <v>742</v>
      </c>
      <c r="B743" s="14" t="s">
        <v>12509</v>
      </c>
      <c r="C743" s="25" t="s">
        <v>2283</v>
      </c>
      <c r="D743" s="13">
        <v>12</v>
      </c>
      <c r="E743" s="17">
        <v>45658</v>
      </c>
      <c r="F743" s="15">
        <v>46022</v>
      </c>
      <c r="G743" s="14" t="s">
        <v>11677</v>
      </c>
    </row>
    <row r="744" s="1" customFormat="1" ht="21" customHeight="1" spans="1:7">
      <c r="A744" s="13">
        <f t="shared" si="11"/>
        <v>743</v>
      </c>
      <c r="B744" s="14" t="s">
        <v>12315</v>
      </c>
      <c r="C744" s="25" t="s">
        <v>12510</v>
      </c>
      <c r="D744" s="13">
        <v>18</v>
      </c>
      <c r="E744" s="17">
        <v>45463</v>
      </c>
      <c r="F744" s="15">
        <v>46010</v>
      </c>
      <c r="G744" s="14" t="s">
        <v>11677</v>
      </c>
    </row>
    <row r="745" s="1" customFormat="1" ht="21" customHeight="1" spans="1:7">
      <c r="A745" s="13">
        <f t="shared" si="11"/>
        <v>744</v>
      </c>
      <c r="B745" s="14" t="s">
        <v>12511</v>
      </c>
      <c r="C745" s="25" t="s">
        <v>12512</v>
      </c>
      <c r="D745" s="13">
        <v>12</v>
      </c>
      <c r="E745" s="17">
        <v>45463</v>
      </c>
      <c r="F745" s="15">
        <v>45827</v>
      </c>
      <c r="G745" s="14" t="s">
        <v>11677</v>
      </c>
    </row>
    <row r="746" s="1" customFormat="1" ht="21" customHeight="1" spans="1:7">
      <c r="A746" s="13">
        <f t="shared" si="11"/>
        <v>745</v>
      </c>
      <c r="B746" s="14" t="s">
        <v>12513</v>
      </c>
      <c r="C746" s="25" t="s">
        <v>8369</v>
      </c>
      <c r="D746" s="13">
        <v>12</v>
      </c>
      <c r="E746" s="17">
        <v>45658</v>
      </c>
      <c r="F746" s="15">
        <v>46022</v>
      </c>
      <c r="G746" s="14" t="s">
        <v>11677</v>
      </c>
    </row>
    <row r="747" s="1" customFormat="1" ht="21" customHeight="1" spans="1:7">
      <c r="A747" s="13">
        <f t="shared" si="11"/>
        <v>746</v>
      </c>
      <c r="B747" s="14" t="s">
        <v>12514</v>
      </c>
      <c r="C747" s="25" t="s">
        <v>427</v>
      </c>
      <c r="D747" s="13">
        <v>12</v>
      </c>
      <c r="E747" s="17">
        <v>45658</v>
      </c>
      <c r="F747" s="15">
        <v>46022</v>
      </c>
      <c r="G747" s="14" t="s">
        <v>11677</v>
      </c>
    </row>
    <row r="748" s="1" customFormat="1" ht="21" customHeight="1" spans="1:7">
      <c r="A748" s="13">
        <f t="shared" si="11"/>
        <v>747</v>
      </c>
      <c r="B748" s="14" t="s">
        <v>12515</v>
      </c>
      <c r="C748" s="25" t="s">
        <v>10186</v>
      </c>
      <c r="D748" s="13">
        <v>12</v>
      </c>
      <c r="E748" s="17">
        <v>45658</v>
      </c>
      <c r="F748" s="15">
        <v>46022</v>
      </c>
      <c r="G748" s="14" t="s">
        <v>11677</v>
      </c>
    </row>
    <row r="749" s="1" customFormat="1" ht="21" customHeight="1" spans="1:7">
      <c r="A749" s="13">
        <f t="shared" si="11"/>
        <v>748</v>
      </c>
      <c r="B749" s="14" t="s">
        <v>12516</v>
      </c>
      <c r="C749" s="25" t="s">
        <v>9892</v>
      </c>
      <c r="D749" s="13">
        <v>12</v>
      </c>
      <c r="E749" s="17">
        <v>45658</v>
      </c>
      <c r="F749" s="15">
        <v>46022</v>
      </c>
      <c r="G749" s="14" t="s">
        <v>11677</v>
      </c>
    </row>
    <row r="750" s="1" customFormat="1" ht="21" customHeight="1" spans="1:7">
      <c r="A750" s="13">
        <f t="shared" si="11"/>
        <v>749</v>
      </c>
      <c r="B750" s="14" t="s">
        <v>12517</v>
      </c>
      <c r="C750" s="25" t="s">
        <v>9275</v>
      </c>
      <c r="D750" s="13">
        <v>12</v>
      </c>
      <c r="E750" s="17">
        <v>45658</v>
      </c>
      <c r="F750" s="15">
        <v>46022</v>
      </c>
      <c r="G750" s="14" t="s">
        <v>11677</v>
      </c>
    </row>
    <row r="751" s="1" customFormat="1" ht="21" customHeight="1" spans="1:7">
      <c r="A751" s="13">
        <f t="shared" si="11"/>
        <v>750</v>
      </c>
      <c r="B751" s="14" t="s">
        <v>12518</v>
      </c>
      <c r="C751" s="25" t="s">
        <v>9566</v>
      </c>
      <c r="D751" s="13">
        <v>12</v>
      </c>
      <c r="E751" s="17">
        <v>45658</v>
      </c>
      <c r="F751" s="15">
        <v>46022</v>
      </c>
      <c r="G751" s="14" t="s">
        <v>11677</v>
      </c>
    </row>
    <row r="752" s="1" customFormat="1" ht="21" customHeight="1" spans="1:7">
      <c r="A752" s="13">
        <f t="shared" si="11"/>
        <v>751</v>
      </c>
      <c r="B752" s="14" t="s">
        <v>12519</v>
      </c>
      <c r="C752" s="25" t="s">
        <v>9279</v>
      </c>
      <c r="D752" s="13">
        <v>12</v>
      </c>
      <c r="E752" s="17">
        <v>45658</v>
      </c>
      <c r="F752" s="15">
        <v>46022</v>
      </c>
      <c r="G752" s="14" t="s">
        <v>11677</v>
      </c>
    </row>
    <row r="753" s="1" customFormat="1" ht="21" customHeight="1" spans="1:7">
      <c r="A753" s="13">
        <f t="shared" si="11"/>
        <v>752</v>
      </c>
      <c r="B753" s="14" t="s">
        <v>12520</v>
      </c>
      <c r="C753" s="25" t="s">
        <v>3061</v>
      </c>
      <c r="D753" s="13">
        <v>12</v>
      </c>
      <c r="E753" s="17">
        <v>45463</v>
      </c>
      <c r="F753" s="15">
        <v>45827</v>
      </c>
      <c r="G753" s="14" t="s">
        <v>11677</v>
      </c>
    </row>
    <row r="754" s="1" customFormat="1" ht="21" customHeight="1" spans="1:7">
      <c r="A754" s="13">
        <f t="shared" si="11"/>
        <v>753</v>
      </c>
      <c r="B754" s="14" t="s">
        <v>12521</v>
      </c>
      <c r="C754" s="25" t="s">
        <v>9784</v>
      </c>
      <c r="D754" s="13">
        <v>12</v>
      </c>
      <c r="E754" s="17">
        <v>45658</v>
      </c>
      <c r="F754" s="15">
        <v>46022</v>
      </c>
      <c r="G754" s="14" t="s">
        <v>11677</v>
      </c>
    </row>
    <row r="755" s="1" customFormat="1" ht="21" customHeight="1" spans="1:7">
      <c r="A755" s="13">
        <f t="shared" si="11"/>
        <v>754</v>
      </c>
      <c r="B755" s="14" t="s">
        <v>12522</v>
      </c>
      <c r="C755" s="25" t="s">
        <v>8369</v>
      </c>
      <c r="D755" s="13">
        <v>12</v>
      </c>
      <c r="E755" s="17">
        <v>45658</v>
      </c>
      <c r="F755" s="15">
        <v>46022</v>
      </c>
      <c r="G755" s="14" t="s">
        <v>11677</v>
      </c>
    </row>
    <row r="756" s="1" customFormat="1" ht="21" customHeight="1" spans="1:7">
      <c r="A756" s="13">
        <f t="shared" si="11"/>
        <v>755</v>
      </c>
      <c r="B756" s="14" t="s">
        <v>12523</v>
      </c>
      <c r="C756" s="25" t="s">
        <v>2825</v>
      </c>
      <c r="D756" s="13">
        <v>15</v>
      </c>
      <c r="E756" s="17">
        <v>45926</v>
      </c>
      <c r="F756" s="15">
        <v>46387</v>
      </c>
      <c r="G756" s="14" t="s">
        <v>11677</v>
      </c>
    </row>
    <row r="757" s="1" customFormat="1" ht="21" customHeight="1" spans="1:7">
      <c r="A757" s="13">
        <f t="shared" si="11"/>
        <v>756</v>
      </c>
      <c r="B757" s="14" t="s">
        <v>12524</v>
      </c>
      <c r="C757" s="25" t="s">
        <v>9238</v>
      </c>
      <c r="D757" s="13">
        <v>12</v>
      </c>
      <c r="E757" s="17">
        <v>45658</v>
      </c>
      <c r="F757" s="15">
        <v>46022</v>
      </c>
      <c r="G757" s="14" t="s">
        <v>11677</v>
      </c>
    </row>
    <row r="758" s="1" customFormat="1" ht="21" customHeight="1" spans="1:7">
      <c r="A758" s="13">
        <f t="shared" si="11"/>
        <v>757</v>
      </c>
      <c r="B758" s="14" t="s">
        <v>12525</v>
      </c>
      <c r="C758" s="25" t="s">
        <v>8572</v>
      </c>
      <c r="D758" s="13">
        <v>12</v>
      </c>
      <c r="E758" s="17">
        <v>45658</v>
      </c>
      <c r="F758" s="15">
        <v>46022</v>
      </c>
      <c r="G758" s="14" t="s">
        <v>11677</v>
      </c>
    </row>
    <row r="759" s="1" customFormat="1" ht="21" customHeight="1" spans="1:7">
      <c r="A759" s="13">
        <f t="shared" si="11"/>
        <v>758</v>
      </c>
      <c r="B759" s="14" t="s">
        <v>7069</v>
      </c>
      <c r="C759" s="25" t="s">
        <v>8917</v>
      </c>
      <c r="D759" s="13">
        <v>12</v>
      </c>
      <c r="E759" s="17">
        <v>45658</v>
      </c>
      <c r="F759" s="15">
        <v>46022</v>
      </c>
      <c r="G759" s="14" t="s">
        <v>11677</v>
      </c>
    </row>
    <row r="760" s="1" customFormat="1" ht="21" customHeight="1" spans="1:7">
      <c r="A760" s="13">
        <f t="shared" si="11"/>
        <v>759</v>
      </c>
      <c r="B760" s="14" t="s">
        <v>12526</v>
      </c>
      <c r="C760" s="25" t="s">
        <v>2283</v>
      </c>
      <c r="D760" s="13">
        <v>12</v>
      </c>
      <c r="E760" s="17">
        <v>45658</v>
      </c>
      <c r="F760" s="15">
        <v>46022</v>
      </c>
      <c r="G760" s="14" t="s">
        <v>11677</v>
      </c>
    </row>
    <row r="761" s="1" customFormat="1" ht="21" customHeight="1" spans="1:7">
      <c r="A761" s="13">
        <f t="shared" si="11"/>
        <v>760</v>
      </c>
      <c r="B761" s="14" t="s">
        <v>12527</v>
      </c>
      <c r="C761" s="25" t="s">
        <v>8618</v>
      </c>
      <c r="D761" s="13">
        <v>12</v>
      </c>
      <c r="E761" s="17">
        <v>45658</v>
      </c>
      <c r="F761" s="15">
        <v>46022</v>
      </c>
      <c r="G761" s="14" t="s">
        <v>11677</v>
      </c>
    </row>
    <row r="762" s="1" customFormat="1" ht="21" customHeight="1" spans="1:7">
      <c r="A762" s="13">
        <f t="shared" si="11"/>
        <v>761</v>
      </c>
      <c r="B762" s="14" t="s">
        <v>12528</v>
      </c>
      <c r="C762" s="25" t="s">
        <v>10822</v>
      </c>
      <c r="D762" s="13">
        <v>12</v>
      </c>
      <c r="E762" s="17">
        <v>45658</v>
      </c>
      <c r="F762" s="15">
        <v>46022</v>
      </c>
      <c r="G762" s="14" t="s">
        <v>11677</v>
      </c>
    </row>
    <row r="763" s="1" customFormat="1" ht="21" customHeight="1" spans="1:7">
      <c r="A763" s="13">
        <f t="shared" si="11"/>
        <v>762</v>
      </c>
      <c r="B763" s="14" t="s">
        <v>12529</v>
      </c>
      <c r="C763" s="25" t="s">
        <v>8950</v>
      </c>
      <c r="D763" s="13">
        <v>12</v>
      </c>
      <c r="E763" s="17">
        <v>45658</v>
      </c>
      <c r="F763" s="15">
        <v>46022</v>
      </c>
      <c r="G763" s="14" t="s">
        <v>11677</v>
      </c>
    </row>
    <row r="764" s="1" customFormat="1" ht="21" customHeight="1" spans="1:7">
      <c r="A764" s="13">
        <f t="shared" si="11"/>
        <v>763</v>
      </c>
      <c r="B764" s="14" t="s">
        <v>12530</v>
      </c>
      <c r="C764" s="25" t="s">
        <v>1107</v>
      </c>
      <c r="D764" s="13">
        <v>12</v>
      </c>
      <c r="E764" s="17">
        <v>45658</v>
      </c>
      <c r="F764" s="15">
        <v>46022</v>
      </c>
      <c r="G764" s="14" t="s">
        <v>11677</v>
      </c>
    </row>
    <row r="765" s="1" customFormat="1" ht="21" customHeight="1" spans="1:7">
      <c r="A765" s="13">
        <f t="shared" si="11"/>
        <v>764</v>
      </c>
      <c r="B765" s="14" t="s">
        <v>12531</v>
      </c>
      <c r="C765" s="25" t="s">
        <v>12532</v>
      </c>
      <c r="D765" s="13">
        <v>18</v>
      </c>
      <c r="E765" s="17">
        <v>45828</v>
      </c>
      <c r="F765" s="15">
        <v>46375</v>
      </c>
      <c r="G765" s="14" t="s">
        <v>11677</v>
      </c>
    </row>
    <row r="766" s="1" customFormat="1" ht="21" customHeight="1" spans="1:7">
      <c r="A766" s="13">
        <f t="shared" si="11"/>
        <v>765</v>
      </c>
      <c r="B766" s="14" t="s">
        <v>12533</v>
      </c>
      <c r="C766" s="25" t="s">
        <v>8572</v>
      </c>
      <c r="D766" s="13">
        <v>12</v>
      </c>
      <c r="E766" s="17">
        <v>45658</v>
      </c>
      <c r="F766" s="15">
        <v>46022</v>
      </c>
      <c r="G766" s="14" t="s">
        <v>11677</v>
      </c>
    </row>
    <row r="767" s="1" customFormat="1" ht="21" customHeight="1" spans="1:7">
      <c r="A767" s="13">
        <f t="shared" si="11"/>
        <v>766</v>
      </c>
      <c r="B767" s="14" t="s">
        <v>12534</v>
      </c>
      <c r="C767" s="25" t="s">
        <v>8806</v>
      </c>
      <c r="D767" s="13">
        <v>12</v>
      </c>
      <c r="E767" s="17">
        <v>45658</v>
      </c>
      <c r="F767" s="15">
        <v>46022</v>
      </c>
      <c r="G767" s="14" t="s">
        <v>11677</v>
      </c>
    </row>
    <row r="768" s="1" customFormat="1" ht="21" customHeight="1" spans="1:7">
      <c r="A768" s="13">
        <f t="shared" si="11"/>
        <v>767</v>
      </c>
      <c r="B768" s="14" t="s">
        <v>12535</v>
      </c>
      <c r="C768" s="25" t="s">
        <v>1107</v>
      </c>
      <c r="D768" s="13">
        <v>12</v>
      </c>
      <c r="E768" s="17">
        <v>45658</v>
      </c>
      <c r="F768" s="15">
        <v>46022</v>
      </c>
      <c r="G768" s="14" t="s">
        <v>11677</v>
      </c>
    </row>
    <row r="769" s="1" customFormat="1" ht="21" customHeight="1" spans="1:7">
      <c r="A769" s="13">
        <f t="shared" si="11"/>
        <v>768</v>
      </c>
      <c r="B769" s="14" t="s">
        <v>12536</v>
      </c>
      <c r="C769" s="25" t="s">
        <v>1107</v>
      </c>
      <c r="D769" s="13">
        <v>12</v>
      </c>
      <c r="E769" s="17">
        <v>45658</v>
      </c>
      <c r="F769" s="15">
        <v>46022</v>
      </c>
      <c r="G769" s="14" t="s">
        <v>11677</v>
      </c>
    </row>
    <row r="770" s="1" customFormat="1" ht="21" customHeight="1" spans="1:7">
      <c r="A770" s="13">
        <f t="shared" ref="A770:A833" si="12">ROW(A770)-1</f>
        <v>769</v>
      </c>
      <c r="B770" s="14" t="s">
        <v>12537</v>
      </c>
      <c r="C770" s="25" t="s">
        <v>3276</v>
      </c>
      <c r="D770" s="13">
        <v>12</v>
      </c>
      <c r="E770" s="17">
        <v>45658</v>
      </c>
      <c r="F770" s="15">
        <v>46022</v>
      </c>
      <c r="G770" s="14" t="s">
        <v>11677</v>
      </c>
    </row>
    <row r="771" s="1" customFormat="1" ht="21" customHeight="1" spans="1:7">
      <c r="A771" s="13">
        <f t="shared" si="12"/>
        <v>770</v>
      </c>
      <c r="B771" s="14" t="s">
        <v>12538</v>
      </c>
      <c r="C771" s="25" t="s">
        <v>8618</v>
      </c>
      <c r="D771" s="13">
        <v>12</v>
      </c>
      <c r="E771" s="17">
        <v>45658</v>
      </c>
      <c r="F771" s="15">
        <v>46022</v>
      </c>
      <c r="G771" s="14" t="s">
        <v>11677</v>
      </c>
    </row>
    <row r="772" s="1" customFormat="1" ht="21" customHeight="1" spans="1:7">
      <c r="A772" s="13">
        <f t="shared" si="12"/>
        <v>771</v>
      </c>
      <c r="B772" s="14" t="s">
        <v>12539</v>
      </c>
      <c r="C772" s="25" t="s">
        <v>886</v>
      </c>
      <c r="D772" s="13">
        <v>12</v>
      </c>
      <c r="E772" s="17">
        <v>45658</v>
      </c>
      <c r="F772" s="15">
        <v>46022</v>
      </c>
      <c r="G772" s="14" t="s">
        <v>11677</v>
      </c>
    </row>
    <row r="773" s="1" customFormat="1" ht="21" customHeight="1" spans="1:7">
      <c r="A773" s="13">
        <f t="shared" si="12"/>
        <v>772</v>
      </c>
      <c r="B773" s="14" t="s">
        <v>12540</v>
      </c>
      <c r="C773" s="25" t="s">
        <v>12541</v>
      </c>
      <c r="D773" s="13">
        <v>12</v>
      </c>
      <c r="E773" s="17">
        <v>45828</v>
      </c>
      <c r="F773" s="15">
        <v>46192</v>
      </c>
      <c r="G773" s="14" t="s">
        <v>11677</v>
      </c>
    </row>
    <row r="774" s="1" customFormat="1" ht="21" customHeight="1" spans="1:7">
      <c r="A774" s="13">
        <f t="shared" si="12"/>
        <v>773</v>
      </c>
      <c r="B774" s="14" t="s">
        <v>12542</v>
      </c>
      <c r="C774" s="25" t="s">
        <v>8904</v>
      </c>
      <c r="D774" s="13">
        <v>12</v>
      </c>
      <c r="E774" s="17">
        <v>45658</v>
      </c>
      <c r="F774" s="15">
        <v>46022</v>
      </c>
      <c r="G774" s="14" t="s">
        <v>11677</v>
      </c>
    </row>
    <row r="775" s="1" customFormat="1" ht="21" customHeight="1" spans="1:7">
      <c r="A775" s="13">
        <f t="shared" si="12"/>
        <v>774</v>
      </c>
      <c r="B775" s="14" t="s">
        <v>2909</v>
      </c>
      <c r="C775" s="25" t="s">
        <v>131</v>
      </c>
      <c r="D775" s="13">
        <v>12</v>
      </c>
      <c r="E775" s="17">
        <v>45658</v>
      </c>
      <c r="F775" s="15">
        <v>46022</v>
      </c>
      <c r="G775" s="14" t="s">
        <v>11677</v>
      </c>
    </row>
    <row r="776" s="1" customFormat="1" ht="21" customHeight="1" spans="1:7">
      <c r="A776" s="13">
        <f t="shared" si="12"/>
        <v>775</v>
      </c>
      <c r="B776" s="14" t="s">
        <v>12543</v>
      </c>
      <c r="C776" s="25" t="s">
        <v>2563</v>
      </c>
      <c r="D776" s="13">
        <v>12</v>
      </c>
      <c r="E776" s="17">
        <v>45658</v>
      </c>
      <c r="F776" s="15">
        <v>46022</v>
      </c>
      <c r="G776" s="14" t="s">
        <v>11677</v>
      </c>
    </row>
    <row r="777" s="1" customFormat="1" ht="21" customHeight="1" spans="1:7">
      <c r="A777" s="13">
        <f t="shared" si="12"/>
        <v>776</v>
      </c>
      <c r="B777" s="14" t="s">
        <v>12544</v>
      </c>
      <c r="C777" s="25" t="s">
        <v>8818</v>
      </c>
      <c r="D777" s="13">
        <v>12</v>
      </c>
      <c r="E777" s="17">
        <v>45658</v>
      </c>
      <c r="F777" s="15">
        <v>46022</v>
      </c>
      <c r="G777" s="14" t="s">
        <v>11677</v>
      </c>
    </row>
    <row r="778" s="1" customFormat="1" ht="21" customHeight="1" spans="1:7">
      <c r="A778" s="13">
        <f t="shared" si="12"/>
        <v>777</v>
      </c>
      <c r="B778" s="14" t="s">
        <v>94</v>
      </c>
      <c r="C778" s="25" t="s">
        <v>9217</v>
      </c>
      <c r="D778" s="13">
        <v>12</v>
      </c>
      <c r="E778" s="17">
        <v>45658</v>
      </c>
      <c r="F778" s="15">
        <v>46022</v>
      </c>
      <c r="G778" s="14" t="s">
        <v>11677</v>
      </c>
    </row>
    <row r="779" s="1" customFormat="1" ht="21" customHeight="1" spans="1:7">
      <c r="A779" s="13">
        <f t="shared" si="12"/>
        <v>778</v>
      </c>
      <c r="B779" s="14" t="s">
        <v>12545</v>
      </c>
      <c r="C779" s="25" t="s">
        <v>131</v>
      </c>
      <c r="D779" s="13">
        <v>12</v>
      </c>
      <c r="E779" s="17">
        <v>45658</v>
      </c>
      <c r="F779" s="15">
        <v>46022</v>
      </c>
      <c r="G779" s="14" t="s">
        <v>11677</v>
      </c>
    </row>
    <row r="780" s="1" customFormat="1" ht="21" customHeight="1" spans="1:7">
      <c r="A780" s="13">
        <f t="shared" si="12"/>
        <v>779</v>
      </c>
      <c r="B780" s="14" t="s">
        <v>7111</v>
      </c>
      <c r="C780" s="25" t="s">
        <v>2563</v>
      </c>
      <c r="D780" s="13">
        <v>12</v>
      </c>
      <c r="E780" s="17">
        <v>45658</v>
      </c>
      <c r="F780" s="15">
        <v>46022</v>
      </c>
      <c r="G780" s="14" t="s">
        <v>11677</v>
      </c>
    </row>
    <row r="781" s="1" customFormat="1" ht="21" customHeight="1" spans="1:7">
      <c r="A781" s="13">
        <f t="shared" si="12"/>
        <v>780</v>
      </c>
      <c r="B781" s="14" t="s">
        <v>12546</v>
      </c>
      <c r="C781" s="25" t="s">
        <v>427</v>
      </c>
      <c r="D781" s="13">
        <v>12</v>
      </c>
      <c r="E781" s="17">
        <v>45658</v>
      </c>
      <c r="F781" s="15">
        <v>46022</v>
      </c>
      <c r="G781" s="14" t="s">
        <v>11677</v>
      </c>
    </row>
    <row r="782" s="1" customFormat="1" ht="21" customHeight="1" spans="1:7">
      <c r="A782" s="13">
        <f t="shared" si="12"/>
        <v>781</v>
      </c>
      <c r="B782" s="14" t="s">
        <v>12547</v>
      </c>
      <c r="C782" s="25" t="s">
        <v>9646</v>
      </c>
      <c r="D782" s="13">
        <v>12</v>
      </c>
      <c r="E782" s="17">
        <v>45658</v>
      </c>
      <c r="F782" s="15">
        <v>46022</v>
      </c>
      <c r="G782" s="14" t="s">
        <v>11677</v>
      </c>
    </row>
    <row r="783" s="1" customFormat="1" ht="21" customHeight="1" spans="1:7">
      <c r="A783" s="13">
        <f t="shared" si="12"/>
        <v>782</v>
      </c>
      <c r="B783" s="14" t="s">
        <v>12548</v>
      </c>
      <c r="C783" s="25" t="s">
        <v>8950</v>
      </c>
      <c r="D783" s="13">
        <v>18</v>
      </c>
      <c r="E783" s="17">
        <v>45463</v>
      </c>
      <c r="F783" s="15">
        <v>46010</v>
      </c>
      <c r="G783" s="14" t="s">
        <v>11677</v>
      </c>
    </row>
    <row r="784" s="1" customFormat="1" ht="21" customHeight="1" spans="1:7">
      <c r="A784" s="13">
        <f t="shared" si="12"/>
        <v>783</v>
      </c>
      <c r="B784" s="14" t="s">
        <v>12549</v>
      </c>
      <c r="C784" s="25" t="s">
        <v>9072</v>
      </c>
      <c r="D784" s="13">
        <v>12</v>
      </c>
      <c r="E784" s="17">
        <v>45658</v>
      </c>
      <c r="F784" s="15">
        <v>46022</v>
      </c>
      <c r="G784" s="14" t="s">
        <v>11677</v>
      </c>
    </row>
    <row r="785" s="1" customFormat="1" ht="21" customHeight="1" spans="1:7">
      <c r="A785" s="13">
        <f t="shared" si="12"/>
        <v>784</v>
      </c>
      <c r="B785" s="14" t="s">
        <v>68</v>
      </c>
      <c r="C785" s="25" t="s">
        <v>9217</v>
      </c>
      <c r="D785" s="13">
        <v>12</v>
      </c>
      <c r="E785" s="17">
        <v>45658</v>
      </c>
      <c r="F785" s="15">
        <v>46022</v>
      </c>
      <c r="G785" s="14" t="s">
        <v>11677</v>
      </c>
    </row>
    <row r="786" s="1" customFormat="1" ht="21" customHeight="1" spans="1:7">
      <c r="A786" s="13">
        <f t="shared" si="12"/>
        <v>785</v>
      </c>
      <c r="B786" s="14" t="s">
        <v>12550</v>
      </c>
      <c r="C786" s="25" t="s">
        <v>1432</v>
      </c>
      <c r="D786" s="13">
        <v>12</v>
      </c>
      <c r="E786" s="17">
        <v>45658</v>
      </c>
      <c r="F786" s="15">
        <v>46022</v>
      </c>
      <c r="G786" s="14" t="s">
        <v>11677</v>
      </c>
    </row>
    <row r="787" s="1" customFormat="1" ht="21" customHeight="1" spans="1:7">
      <c r="A787" s="13">
        <f t="shared" si="12"/>
        <v>786</v>
      </c>
      <c r="B787" s="14" t="s">
        <v>12551</v>
      </c>
      <c r="C787" s="25" t="s">
        <v>8572</v>
      </c>
      <c r="D787" s="13">
        <v>12</v>
      </c>
      <c r="E787" s="17">
        <v>45658</v>
      </c>
      <c r="F787" s="15">
        <v>46022</v>
      </c>
      <c r="G787" s="14" t="s">
        <v>11677</v>
      </c>
    </row>
    <row r="788" s="1" customFormat="1" ht="21" customHeight="1" spans="1:7">
      <c r="A788" s="13">
        <f t="shared" si="12"/>
        <v>787</v>
      </c>
      <c r="B788" s="14" t="s">
        <v>12552</v>
      </c>
      <c r="C788" s="25" t="s">
        <v>8618</v>
      </c>
      <c r="D788" s="13">
        <v>12</v>
      </c>
      <c r="E788" s="17">
        <v>45658</v>
      </c>
      <c r="F788" s="15">
        <v>46022</v>
      </c>
      <c r="G788" s="14" t="s">
        <v>11677</v>
      </c>
    </row>
    <row r="789" s="1" customFormat="1" ht="21" customHeight="1" spans="1:7">
      <c r="A789" s="13">
        <f t="shared" si="12"/>
        <v>788</v>
      </c>
      <c r="B789" s="14" t="s">
        <v>12553</v>
      </c>
      <c r="C789" s="25" t="s">
        <v>2944</v>
      </c>
      <c r="D789" s="13">
        <v>12</v>
      </c>
      <c r="E789" s="17">
        <v>45658</v>
      </c>
      <c r="F789" s="15">
        <v>46022</v>
      </c>
      <c r="G789" s="14" t="s">
        <v>11677</v>
      </c>
    </row>
    <row r="790" s="1" customFormat="1" ht="21" customHeight="1" spans="1:7">
      <c r="A790" s="13">
        <f t="shared" si="12"/>
        <v>789</v>
      </c>
      <c r="B790" s="14" t="s">
        <v>12554</v>
      </c>
      <c r="C790" s="25" t="s">
        <v>1601</v>
      </c>
      <c r="D790" s="13">
        <v>12</v>
      </c>
      <c r="E790" s="17">
        <v>45658</v>
      </c>
      <c r="F790" s="15">
        <v>46022</v>
      </c>
      <c r="G790" s="14" t="s">
        <v>11677</v>
      </c>
    </row>
    <row r="791" s="1" customFormat="1" ht="21" customHeight="1" spans="1:7">
      <c r="A791" s="13">
        <f t="shared" si="12"/>
        <v>790</v>
      </c>
      <c r="B791" s="14" t="s">
        <v>12555</v>
      </c>
      <c r="C791" s="25" t="s">
        <v>1432</v>
      </c>
      <c r="D791" s="13">
        <v>12</v>
      </c>
      <c r="E791" s="17">
        <v>45658</v>
      </c>
      <c r="F791" s="15">
        <v>46022</v>
      </c>
      <c r="G791" s="14" t="s">
        <v>11677</v>
      </c>
    </row>
    <row r="792" s="1" customFormat="1" ht="21" customHeight="1" spans="1:7">
      <c r="A792" s="13">
        <f t="shared" si="12"/>
        <v>791</v>
      </c>
      <c r="B792" s="14" t="s">
        <v>12556</v>
      </c>
      <c r="C792" s="25" t="s">
        <v>8515</v>
      </c>
      <c r="D792" s="13">
        <v>12</v>
      </c>
      <c r="E792" s="17">
        <v>45658</v>
      </c>
      <c r="F792" s="15">
        <v>46022</v>
      </c>
      <c r="G792" s="14" t="s">
        <v>11677</v>
      </c>
    </row>
    <row r="793" s="1" customFormat="1" ht="21" customHeight="1" spans="1:7">
      <c r="A793" s="13">
        <f t="shared" si="12"/>
        <v>792</v>
      </c>
      <c r="B793" s="14" t="s">
        <v>10169</v>
      </c>
      <c r="C793" s="25" t="s">
        <v>8700</v>
      </c>
      <c r="D793" s="13">
        <v>12</v>
      </c>
      <c r="E793" s="17">
        <v>45658</v>
      </c>
      <c r="F793" s="15">
        <v>46022</v>
      </c>
      <c r="G793" s="14" t="s">
        <v>11677</v>
      </c>
    </row>
    <row r="794" s="1" customFormat="1" ht="21" customHeight="1" spans="1:7">
      <c r="A794" s="13">
        <f t="shared" si="12"/>
        <v>793</v>
      </c>
      <c r="B794" s="14" t="s">
        <v>450</v>
      </c>
      <c r="C794" s="25" t="s">
        <v>9353</v>
      </c>
      <c r="D794" s="13">
        <v>12</v>
      </c>
      <c r="E794" s="17">
        <v>45658</v>
      </c>
      <c r="F794" s="15">
        <v>46022</v>
      </c>
      <c r="G794" s="14" t="s">
        <v>11677</v>
      </c>
    </row>
    <row r="795" s="1" customFormat="1" ht="21" customHeight="1" spans="1:7">
      <c r="A795" s="13">
        <f t="shared" si="12"/>
        <v>794</v>
      </c>
      <c r="B795" s="14" t="s">
        <v>12557</v>
      </c>
      <c r="C795" s="25" t="s">
        <v>9849</v>
      </c>
      <c r="D795" s="13">
        <v>12</v>
      </c>
      <c r="E795" s="17">
        <v>45658</v>
      </c>
      <c r="F795" s="15">
        <v>46022</v>
      </c>
      <c r="G795" s="14" t="s">
        <v>11677</v>
      </c>
    </row>
    <row r="796" s="1" customFormat="1" ht="21" customHeight="1" spans="1:7">
      <c r="A796" s="13">
        <f t="shared" si="12"/>
        <v>795</v>
      </c>
      <c r="B796" s="14" t="s">
        <v>12558</v>
      </c>
      <c r="C796" s="25" t="s">
        <v>9823</v>
      </c>
      <c r="D796" s="13">
        <v>12</v>
      </c>
      <c r="E796" s="17">
        <v>45658</v>
      </c>
      <c r="F796" s="15">
        <v>46022</v>
      </c>
      <c r="G796" s="14" t="s">
        <v>11677</v>
      </c>
    </row>
    <row r="797" s="1" customFormat="1" ht="21" customHeight="1" spans="1:7">
      <c r="A797" s="13">
        <f t="shared" si="12"/>
        <v>796</v>
      </c>
      <c r="B797" s="14" t="s">
        <v>12559</v>
      </c>
      <c r="C797" s="25" t="s">
        <v>12560</v>
      </c>
      <c r="D797" s="13">
        <v>12</v>
      </c>
      <c r="E797" s="17">
        <v>45658</v>
      </c>
      <c r="F797" s="15">
        <v>46022</v>
      </c>
      <c r="G797" s="14" t="s">
        <v>11677</v>
      </c>
    </row>
    <row r="798" s="1" customFormat="1" ht="21" customHeight="1" spans="1:7">
      <c r="A798" s="13">
        <f t="shared" si="12"/>
        <v>797</v>
      </c>
      <c r="B798" s="14" t="s">
        <v>12561</v>
      </c>
      <c r="C798" s="25" t="s">
        <v>847</v>
      </c>
      <c r="D798" s="13">
        <v>12</v>
      </c>
      <c r="E798" s="17">
        <v>45658</v>
      </c>
      <c r="F798" s="15">
        <v>46022</v>
      </c>
      <c r="G798" s="14" t="s">
        <v>11677</v>
      </c>
    </row>
    <row r="799" s="1" customFormat="1" ht="21" customHeight="1" spans="1:7">
      <c r="A799" s="13">
        <f t="shared" si="12"/>
        <v>798</v>
      </c>
      <c r="B799" s="14" t="s">
        <v>12562</v>
      </c>
      <c r="C799" s="25" t="s">
        <v>8806</v>
      </c>
      <c r="D799" s="13">
        <v>17</v>
      </c>
      <c r="E799" s="17">
        <v>45507</v>
      </c>
      <c r="F799" s="15">
        <v>46022</v>
      </c>
      <c r="G799" s="14" t="s">
        <v>11677</v>
      </c>
    </row>
    <row r="800" s="1" customFormat="1" ht="21" customHeight="1" spans="1:7">
      <c r="A800" s="13">
        <f t="shared" si="12"/>
        <v>799</v>
      </c>
      <c r="B800" s="14" t="s">
        <v>5556</v>
      </c>
      <c r="C800" s="25" t="s">
        <v>12409</v>
      </c>
      <c r="D800" s="13">
        <v>12</v>
      </c>
      <c r="E800" s="17">
        <v>45658</v>
      </c>
      <c r="F800" s="15">
        <v>46022</v>
      </c>
      <c r="G800" s="14" t="s">
        <v>11677</v>
      </c>
    </row>
    <row r="801" s="1" customFormat="1" ht="21" customHeight="1" spans="1:7">
      <c r="A801" s="13">
        <f t="shared" si="12"/>
        <v>800</v>
      </c>
      <c r="B801" s="14" t="s">
        <v>12563</v>
      </c>
      <c r="C801" s="25" t="s">
        <v>716</v>
      </c>
      <c r="D801" s="13">
        <v>12</v>
      </c>
      <c r="E801" s="17">
        <v>45658</v>
      </c>
      <c r="F801" s="15">
        <v>46022</v>
      </c>
      <c r="G801" s="14" t="s">
        <v>11677</v>
      </c>
    </row>
    <row r="802" s="1" customFormat="1" ht="21" customHeight="1" spans="1:7">
      <c r="A802" s="13">
        <f t="shared" si="12"/>
        <v>801</v>
      </c>
      <c r="B802" s="14" t="s">
        <v>7340</v>
      </c>
      <c r="C802" s="25" t="s">
        <v>2886</v>
      </c>
      <c r="D802" s="13">
        <v>12</v>
      </c>
      <c r="E802" s="17">
        <v>45658</v>
      </c>
      <c r="F802" s="15">
        <v>46022</v>
      </c>
      <c r="G802" s="14" t="s">
        <v>11677</v>
      </c>
    </row>
    <row r="803" s="1" customFormat="1" ht="21" customHeight="1" spans="1:7">
      <c r="A803" s="13">
        <f t="shared" si="12"/>
        <v>802</v>
      </c>
      <c r="B803" s="14" t="s">
        <v>12564</v>
      </c>
      <c r="C803" s="25" t="s">
        <v>12560</v>
      </c>
      <c r="D803" s="13">
        <v>12</v>
      </c>
      <c r="E803" s="17">
        <v>45658</v>
      </c>
      <c r="F803" s="15">
        <v>46022</v>
      </c>
      <c r="G803" s="14" t="s">
        <v>11677</v>
      </c>
    </row>
    <row r="804" s="1" customFormat="1" ht="21" customHeight="1" spans="1:7">
      <c r="A804" s="13">
        <f t="shared" si="12"/>
        <v>803</v>
      </c>
      <c r="B804" s="14" t="s">
        <v>12565</v>
      </c>
      <c r="C804" s="25" t="s">
        <v>445</v>
      </c>
      <c r="D804" s="13">
        <v>12</v>
      </c>
      <c r="E804" s="17">
        <v>45658</v>
      </c>
      <c r="F804" s="15">
        <v>46022</v>
      </c>
      <c r="G804" s="14" t="s">
        <v>11677</v>
      </c>
    </row>
    <row r="805" s="1" customFormat="1" ht="21" customHeight="1" spans="1:7">
      <c r="A805" s="13">
        <f t="shared" si="12"/>
        <v>804</v>
      </c>
      <c r="B805" s="14" t="s">
        <v>12566</v>
      </c>
      <c r="C805" s="25" t="s">
        <v>2886</v>
      </c>
      <c r="D805" s="13">
        <v>12</v>
      </c>
      <c r="E805" s="17">
        <v>45658</v>
      </c>
      <c r="F805" s="15">
        <v>46022</v>
      </c>
      <c r="G805" s="14" t="s">
        <v>11677</v>
      </c>
    </row>
    <row r="806" s="1" customFormat="1" ht="21" customHeight="1" spans="1:7">
      <c r="A806" s="13">
        <f t="shared" si="12"/>
        <v>805</v>
      </c>
      <c r="B806" s="14" t="s">
        <v>12567</v>
      </c>
      <c r="C806" s="25" t="s">
        <v>9153</v>
      </c>
      <c r="D806" s="13">
        <v>12</v>
      </c>
      <c r="E806" s="17">
        <v>45658</v>
      </c>
      <c r="F806" s="15">
        <v>46022</v>
      </c>
      <c r="G806" s="14" t="s">
        <v>11677</v>
      </c>
    </row>
    <row r="807" s="1" customFormat="1" ht="21" customHeight="1" spans="1:7">
      <c r="A807" s="13">
        <f t="shared" si="12"/>
        <v>806</v>
      </c>
      <c r="B807" s="14" t="s">
        <v>12568</v>
      </c>
      <c r="C807" s="25" t="s">
        <v>2325</v>
      </c>
      <c r="D807" s="13">
        <v>12</v>
      </c>
      <c r="E807" s="17">
        <v>45463</v>
      </c>
      <c r="F807" s="15">
        <v>45827</v>
      </c>
      <c r="G807" s="14" t="s">
        <v>11677</v>
      </c>
    </row>
    <row r="808" s="1" customFormat="1" ht="21" customHeight="1" spans="1:7">
      <c r="A808" s="13">
        <f t="shared" si="12"/>
        <v>807</v>
      </c>
      <c r="B808" s="14" t="s">
        <v>8656</v>
      </c>
      <c r="C808" s="25" t="s">
        <v>9367</v>
      </c>
      <c r="D808" s="13">
        <v>12</v>
      </c>
      <c r="E808" s="17">
        <v>45658</v>
      </c>
      <c r="F808" s="15">
        <v>46022</v>
      </c>
      <c r="G808" s="14" t="s">
        <v>11677</v>
      </c>
    </row>
    <row r="809" s="1" customFormat="1" ht="21" customHeight="1" spans="1:7">
      <c r="A809" s="13">
        <f t="shared" si="12"/>
        <v>808</v>
      </c>
      <c r="B809" s="14" t="s">
        <v>12569</v>
      </c>
      <c r="C809" s="25" t="s">
        <v>12570</v>
      </c>
      <c r="D809" s="13">
        <v>12</v>
      </c>
      <c r="E809" s="17">
        <v>45658</v>
      </c>
      <c r="F809" s="15">
        <v>46022</v>
      </c>
      <c r="G809" s="14" t="s">
        <v>11677</v>
      </c>
    </row>
    <row r="810" s="1" customFormat="1" ht="21" customHeight="1" spans="1:7">
      <c r="A810" s="13">
        <f t="shared" si="12"/>
        <v>809</v>
      </c>
      <c r="B810" s="14" t="s">
        <v>12571</v>
      </c>
      <c r="C810" s="25" t="s">
        <v>9242</v>
      </c>
      <c r="D810" s="13">
        <v>12</v>
      </c>
      <c r="E810" s="17">
        <v>45658</v>
      </c>
      <c r="F810" s="15">
        <v>46022</v>
      </c>
      <c r="G810" s="14" t="s">
        <v>11677</v>
      </c>
    </row>
    <row r="811" s="1" customFormat="1" ht="21" customHeight="1" spans="1:7">
      <c r="A811" s="13">
        <f t="shared" si="12"/>
        <v>810</v>
      </c>
      <c r="B811" s="14" t="s">
        <v>12572</v>
      </c>
      <c r="C811" s="25" t="s">
        <v>9216</v>
      </c>
      <c r="D811" s="13">
        <v>12</v>
      </c>
      <c r="E811" s="17">
        <v>45658</v>
      </c>
      <c r="F811" s="15">
        <v>46022</v>
      </c>
      <c r="G811" s="14" t="s">
        <v>11677</v>
      </c>
    </row>
    <row r="812" s="1" customFormat="1" ht="21" customHeight="1" spans="1:7">
      <c r="A812" s="13">
        <f t="shared" si="12"/>
        <v>811</v>
      </c>
      <c r="B812" s="14" t="s">
        <v>12573</v>
      </c>
      <c r="C812" s="25" t="s">
        <v>8369</v>
      </c>
      <c r="D812" s="13">
        <v>12</v>
      </c>
      <c r="E812" s="17">
        <v>45658</v>
      </c>
      <c r="F812" s="15">
        <v>46022</v>
      </c>
      <c r="G812" s="14" t="s">
        <v>11677</v>
      </c>
    </row>
    <row r="813" s="1" customFormat="1" ht="21" customHeight="1" spans="1:7">
      <c r="A813" s="13">
        <f t="shared" si="12"/>
        <v>812</v>
      </c>
      <c r="B813" s="14" t="s">
        <v>1992</v>
      </c>
      <c r="C813" s="25" t="s">
        <v>380</v>
      </c>
      <c r="D813" s="13">
        <v>12</v>
      </c>
      <c r="E813" s="17">
        <v>45463</v>
      </c>
      <c r="F813" s="15">
        <v>45827</v>
      </c>
      <c r="G813" s="14" t="s">
        <v>11677</v>
      </c>
    </row>
    <row r="814" s="1" customFormat="1" ht="21" customHeight="1" spans="1:7">
      <c r="A814" s="13">
        <f t="shared" si="12"/>
        <v>813</v>
      </c>
      <c r="B814" s="14" t="s">
        <v>12574</v>
      </c>
      <c r="C814" s="25" t="s">
        <v>9332</v>
      </c>
      <c r="D814" s="13">
        <v>12</v>
      </c>
      <c r="E814" s="17">
        <v>45658</v>
      </c>
      <c r="F814" s="15">
        <v>46022</v>
      </c>
      <c r="G814" s="14" t="s">
        <v>11677</v>
      </c>
    </row>
    <row r="815" s="1" customFormat="1" ht="21" customHeight="1" spans="1:7">
      <c r="A815" s="13">
        <f t="shared" si="12"/>
        <v>814</v>
      </c>
      <c r="B815" s="14" t="s">
        <v>12575</v>
      </c>
      <c r="C815" s="25" t="s">
        <v>10000</v>
      </c>
      <c r="D815" s="13">
        <v>12</v>
      </c>
      <c r="E815" s="17">
        <v>45658</v>
      </c>
      <c r="F815" s="15">
        <v>46022</v>
      </c>
      <c r="G815" s="14" t="s">
        <v>11677</v>
      </c>
    </row>
    <row r="816" s="1" customFormat="1" ht="21" customHeight="1" spans="1:7">
      <c r="A816" s="13">
        <f t="shared" si="12"/>
        <v>815</v>
      </c>
      <c r="B816" s="14" t="s">
        <v>12576</v>
      </c>
      <c r="C816" s="25" t="s">
        <v>8618</v>
      </c>
      <c r="D816" s="13">
        <v>12</v>
      </c>
      <c r="E816" s="17">
        <v>45658</v>
      </c>
      <c r="F816" s="15">
        <v>46022</v>
      </c>
      <c r="G816" s="14" t="s">
        <v>11677</v>
      </c>
    </row>
    <row r="817" s="1" customFormat="1" ht="21" customHeight="1" spans="1:7">
      <c r="A817" s="13">
        <f t="shared" si="12"/>
        <v>816</v>
      </c>
      <c r="B817" s="14" t="s">
        <v>12577</v>
      </c>
      <c r="C817" s="25" t="s">
        <v>2886</v>
      </c>
      <c r="D817" s="13">
        <v>12</v>
      </c>
      <c r="E817" s="17">
        <v>45658</v>
      </c>
      <c r="F817" s="15">
        <v>46022</v>
      </c>
      <c r="G817" s="14" t="s">
        <v>11677</v>
      </c>
    </row>
    <row r="818" s="1" customFormat="1" ht="21" customHeight="1" spans="1:7">
      <c r="A818" s="13">
        <f t="shared" si="12"/>
        <v>817</v>
      </c>
      <c r="B818" s="14" t="s">
        <v>1491</v>
      </c>
      <c r="C818" s="25" t="s">
        <v>2283</v>
      </c>
      <c r="D818" s="13">
        <v>12</v>
      </c>
      <c r="E818" s="17">
        <v>45658</v>
      </c>
      <c r="F818" s="15">
        <v>46022</v>
      </c>
      <c r="G818" s="14" t="s">
        <v>11677</v>
      </c>
    </row>
    <row r="819" s="1" customFormat="1" ht="21" customHeight="1" spans="1:7">
      <c r="A819" s="13">
        <f t="shared" si="12"/>
        <v>818</v>
      </c>
      <c r="B819" s="14" t="s">
        <v>12578</v>
      </c>
      <c r="C819" s="25" t="s">
        <v>8549</v>
      </c>
      <c r="D819" s="13">
        <v>12</v>
      </c>
      <c r="E819" s="17">
        <v>45658</v>
      </c>
      <c r="F819" s="15">
        <v>46022</v>
      </c>
      <c r="G819" s="14" t="s">
        <v>11677</v>
      </c>
    </row>
    <row r="820" s="1" customFormat="1" ht="21" customHeight="1" spans="1:7">
      <c r="A820" s="13">
        <f t="shared" si="12"/>
        <v>819</v>
      </c>
      <c r="B820" s="14" t="s">
        <v>12579</v>
      </c>
      <c r="C820" s="25" t="s">
        <v>9217</v>
      </c>
      <c r="D820" s="13">
        <v>12</v>
      </c>
      <c r="E820" s="17">
        <v>45658</v>
      </c>
      <c r="F820" s="15">
        <v>46022</v>
      </c>
      <c r="G820" s="14" t="s">
        <v>11677</v>
      </c>
    </row>
    <row r="821" s="1" customFormat="1" ht="21" customHeight="1" spans="1:7">
      <c r="A821" s="13">
        <f t="shared" si="12"/>
        <v>820</v>
      </c>
      <c r="B821" s="14" t="s">
        <v>12580</v>
      </c>
      <c r="C821" s="25" t="s">
        <v>8154</v>
      </c>
      <c r="D821" s="13">
        <v>12</v>
      </c>
      <c r="E821" s="17">
        <v>45658</v>
      </c>
      <c r="F821" s="15">
        <v>46022</v>
      </c>
      <c r="G821" s="14" t="s">
        <v>11677</v>
      </c>
    </row>
    <row r="822" s="1" customFormat="1" ht="21" customHeight="1" spans="1:7">
      <c r="A822" s="13">
        <f t="shared" si="12"/>
        <v>821</v>
      </c>
      <c r="B822" s="14" t="s">
        <v>12581</v>
      </c>
      <c r="C822" s="25" t="s">
        <v>8369</v>
      </c>
      <c r="D822" s="13">
        <v>12</v>
      </c>
      <c r="E822" s="17">
        <v>45658</v>
      </c>
      <c r="F822" s="15">
        <v>46022</v>
      </c>
      <c r="G822" s="14" t="s">
        <v>11677</v>
      </c>
    </row>
    <row r="823" s="1" customFormat="1" ht="21" customHeight="1" spans="1:7">
      <c r="A823" s="13">
        <f t="shared" si="12"/>
        <v>822</v>
      </c>
      <c r="B823" s="14" t="s">
        <v>12582</v>
      </c>
      <c r="C823" s="25" t="s">
        <v>9148</v>
      </c>
      <c r="D823" s="13">
        <v>12</v>
      </c>
      <c r="E823" s="17">
        <v>45658</v>
      </c>
      <c r="F823" s="15">
        <v>46022</v>
      </c>
      <c r="G823" s="14" t="s">
        <v>11677</v>
      </c>
    </row>
    <row r="824" s="1" customFormat="1" ht="21" customHeight="1" spans="1:7">
      <c r="A824" s="13">
        <f t="shared" si="12"/>
        <v>823</v>
      </c>
      <c r="B824" s="14" t="s">
        <v>12583</v>
      </c>
      <c r="C824" s="25" t="s">
        <v>9217</v>
      </c>
      <c r="D824" s="13">
        <v>12</v>
      </c>
      <c r="E824" s="17">
        <v>45658</v>
      </c>
      <c r="F824" s="15">
        <v>46022</v>
      </c>
      <c r="G824" s="14" t="s">
        <v>11677</v>
      </c>
    </row>
    <row r="825" s="1" customFormat="1" ht="21" customHeight="1" spans="1:7">
      <c r="A825" s="13">
        <f t="shared" si="12"/>
        <v>824</v>
      </c>
      <c r="B825" s="14" t="s">
        <v>12584</v>
      </c>
      <c r="C825" s="25" t="s">
        <v>12585</v>
      </c>
      <c r="D825" s="13">
        <v>12</v>
      </c>
      <c r="E825" s="17">
        <v>45658</v>
      </c>
      <c r="F825" s="15">
        <v>46022</v>
      </c>
      <c r="G825" s="14" t="s">
        <v>11677</v>
      </c>
    </row>
    <row r="826" s="1" customFormat="1" ht="21" customHeight="1" spans="1:7">
      <c r="A826" s="13">
        <f t="shared" si="12"/>
        <v>825</v>
      </c>
      <c r="B826" s="14" t="s">
        <v>12586</v>
      </c>
      <c r="C826" s="25" t="s">
        <v>131</v>
      </c>
      <c r="D826" s="13">
        <v>12</v>
      </c>
      <c r="E826" s="17">
        <v>45658</v>
      </c>
      <c r="F826" s="15">
        <v>46022</v>
      </c>
      <c r="G826" s="14" t="s">
        <v>11677</v>
      </c>
    </row>
    <row r="827" s="1" customFormat="1" ht="21" customHeight="1" spans="1:7">
      <c r="A827" s="13">
        <f t="shared" si="12"/>
        <v>826</v>
      </c>
      <c r="B827" s="14" t="s">
        <v>12587</v>
      </c>
      <c r="C827" s="25" t="s">
        <v>8818</v>
      </c>
      <c r="D827" s="13">
        <v>12</v>
      </c>
      <c r="E827" s="17">
        <v>45658</v>
      </c>
      <c r="F827" s="15">
        <v>46022</v>
      </c>
      <c r="G827" s="14" t="s">
        <v>11677</v>
      </c>
    </row>
    <row r="828" s="1" customFormat="1" ht="21" customHeight="1" spans="1:7">
      <c r="A828" s="13">
        <f t="shared" si="12"/>
        <v>827</v>
      </c>
      <c r="B828" s="14" t="s">
        <v>6091</v>
      </c>
      <c r="C828" s="25" t="s">
        <v>2886</v>
      </c>
      <c r="D828" s="13">
        <v>12</v>
      </c>
      <c r="E828" s="17">
        <v>45658</v>
      </c>
      <c r="F828" s="15">
        <v>46022</v>
      </c>
      <c r="G828" s="14" t="s">
        <v>11677</v>
      </c>
    </row>
    <row r="829" s="1" customFormat="1" ht="21" customHeight="1" spans="1:7">
      <c r="A829" s="13">
        <f t="shared" si="12"/>
        <v>828</v>
      </c>
      <c r="B829" s="14" t="s">
        <v>7852</v>
      </c>
      <c r="C829" s="25" t="s">
        <v>8618</v>
      </c>
      <c r="D829" s="13">
        <v>12</v>
      </c>
      <c r="E829" s="17">
        <v>45658</v>
      </c>
      <c r="F829" s="15">
        <v>46022</v>
      </c>
      <c r="G829" s="14" t="s">
        <v>11677</v>
      </c>
    </row>
    <row r="830" s="1" customFormat="1" ht="21" customHeight="1" spans="1:7">
      <c r="A830" s="13">
        <f t="shared" si="12"/>
        <v>829</v>
      </c>
      <c r="B830" s="14" t="s">
        <v>12588</v>
      </c>
      <c r="C830" s="25" t="s">
        <v>9367</v>
      </c>
      <c r="D830" s="13">
        <v>12</v>
      </c>
      <c r="E830" s="17">
        <v>45658</v>
      </c>
      <c r="F830" s="15">
        <v>46022</v>
      </c>
      <c r="G830" s="14" t="s">
        <v>11677</v>
      </c>
    </row>
    <row r="831" s="1" customFormat="1" ht="21" customHeight="1" spans="1:7">
      <c r="A831" s="13">
        <f t="shared" si="12"/>
        <v>830</v>
      </c>
      <c r="B831" s="14" t="s">
        <v>12589</v>
      </c>
      <c r="C831" s="25" t="s">
        <v>1107</v>
      </c>
      <c r="D831" s="13">
        <v>12</v>
      </c>
      <c r="E831" s="17">
        <v>45658</v>
      </c>
      <c r="F831" s="15">
        <v>46022</v>
      </c>
      <c r="G831" s="14" t="s">
        <v>11677</v>
      </c>
    </row>
    <row r="832" s="1" customFormat="1" ht="21" customHeight="1" spans="1:7">
      <c r="A832" s="13">
        <f t="shared" si="12"/>
        <v>831</v>
      </c>
      <c r="B832" s="14" t="s">
        <v>12590</v>
      </c>
      <c r="C832" s="25" t="s">
        <v>8806</v>
      </c>
      <c r="D832" s="13">
        <v>12</v>
      </c>
      <c r="E832" s="17">
        <v>45658</v>
      </c>
      <c r="F832" s="15">
        <v>46022</v>
      </c>
      <c r="G832" s="14" t="s">
        <v>11677</v>
      </c>
    </row>
    <row r="833" s="1" customFormat="1" ht="21" customHeight="1" spans="1:7">
      <c r="A833" s="13">
        <f t="shared" si="12"/>
        <v>832</v>
      </c>
      <c r="B833" s="14" t="s">
        <v>12591</v>
      </c>
      <c r="C833" s="25" t="s">
        <v>2427</v>
      </c>
      <c r="D833" s="13">
        <v>12</v>
      </c>
      <c r="E833" s="17">
        <v>45658</v>
      </c>
      <c r="F833" s="15">
        <v>46022</v>
      </c>
      <c r="G833" s="14" t="s">
        <v>11677</v>
      </c>
    </row>
    <row r="834" s="1" customFormat="1" ht="21" customHeight="1" spans="1:7">
      <c r="A834" s="13">
        <f t="shared" ref="A834:A897" si="13">ROW(A834)-1</f>
        <v>833</v>
      </c>
      <c r="B834" s="14" t="s">
        <v>12592</v>
      </c>
      <c r="C834" s="25" t="s">
        <v>1107</v>
      </c>
      <c r="D834" s="13">
        <v>12</v>
      </c>
      <c r="E834" s="17">
        <v>45658</v>
      </c>
      <c r="F834" s="15">
        <v>46022</v>
      </c>
      <c r="G834" s="14" t="s">
        <v>11677</v>
      </c>
    </row>
    <row r="835" s="1" customFormat="1" ht="21" customHeight="1" spans="1:7">
      <c r="A835" s="13">
        <f t="shared" si="13"/>
        <v>834</v>
      </c>
      <c r="B835" s="14" t="s">
        <v>12593</v>
      </c>
      <c r="C835" s="25" t="s">
        <v>1612</v>
      </c>
      <c r="D835" s="13">
        <v>12</v>
      </c>
      <c r="E835" s="17">
        <v>45658</v>
      </c>
      <c r="F835" s="15">
        <v>46022</v>
      </c>
      <c r="G835" s="14" t="s">
        <v>11677</v>
      </c>
    </row>
    <row r="836" s="1" customFormat="1" ht="21" customHeight="1" spans="1:7">
      <c r="A836" s="13">
        <f t="shared" si="13"/>
        <v>835</v>
      </c>
      <c r="B836" s="14" t="s">
        <v>1391</v>
      </c>
      <c r="C836" s="25" t="s">
        <v>9217</v>
      </c>
      <c r="D836" s="13">
        <v>12</v>
      </c>
      <c r="E836" s="17">
        <v>45658</v>
      </c>
      <c r="F836" s="15">
        <v>46022</v>
      </c>
      <c r="G836" s="14" t="s">
        <v>11677</v>
      </c>
    </row>
    <row r="837" s="1" customFormat="1" ht="21" customHeight="1" spans="1:7">
      <c r="A837" s="13">
        <f t="shared" si="13"/>
        <v>836</v>
      </c>
      <c r="B837" s="14" t="s">
        <v>12594</v>
      </c>
      <c r="C837" s="25" t="s">
        <v>2944</v>
      </c>
      <c r="D837" s="13">
        <v>12</v>
      </c>
      <c r="E837" s="17">
        <v>45658</v>
      </c>
      <c r="F837" s="15">
        <v>46022</v>
      </c>
      <c r="G837" s="14" t="s">
        <v>11677</v>
      </c>
    </row>
    <row r="838" s="1" customFormat="1" ht="21" customHeight="1" spans="1:7">
      <c r="A838" s="13">
        <f t="shared" si="13"/>
        <v>837</v>
      </c>
      <c r="B838" s="14" t="s">
        <v>12595</v>
      </c>
      <c r="C838" s="25" t="s">
        <v>9443</v>
      </c>
      <c r="D838" s="13">
        <v>12</v>
      </c>
      <c r="E838" s="17">
        <v>45870</v>
      </c>
      <c r="F838" s="15">
        <v>46234</v>
      </c>
      <c r="G838" s="14" t="s">
        <v>11677</v>
      </c>
    </row>
    <row r="839" s="1" customFormat="1" ht="21" customHeight="1" spans="1:7">
      <c r="A839" s="13">
        <f t="shared" si="13"/>
        <v>838</v>
      </c>
      <c r="B839" s="14" t="s">
        <v>12596</v>
      </c>
      <c r="C839" s="25" t="s">
        <v>2658</v>
      </c>
      <c r="D839" s="13">
        <v>12</v>
      </c>
      <c r="E839" s="17">
        <v>45870</v>
      </c>
      <c r="F839" s="15">
        <v>46234</v>
      </c>
      <c r="G839" s="14" t="s">
        <v>11677</v>
      </c>
    </row>
    <row r="840" s="1" customFormat="1" ht="21" customHeight="1" spans="1:7">
      <c r="A840" s="13">
        <f t="shared" si="13"/>
        <v>839</v>
      </c>
      <c r="B840" s="14" t="s">
        <v>12597</v>
      </c>
      <c r="C840" s="25" t="s">
        <v>8470</v>
      </c>
      <c r="D840" s="13">
        <v>12</v>
      </c>
      <c r="E840" s="17">
        <v>45870</v>
      </c>
      <c r="F840" s="15">
        <v>46234</v>
      </c>
      <c r="G840" s="14" t="s">
        <v>11677</v>
      </c>
    </row>
    <row r="841" s="1" customFormat="1" ht="21" customHeight="1" spans="1:7">
      <c r="A841" s="13">
        <f t="shared" si="13"/>
        <v>840</v>
      </c>
      <c r="B841" s="14" t="s">
        <v>12598</v>
      </c>
      <c r="C841" s="25" t="s">
        <v>3422</v>
      </c>
      <c r="D841" s="13">
        <v>12</v>
      </c>
      <c r="E841" s="17">
        <v>45870</v>
      </c>
      <c r="F841" s="15">
        <v>46234</v>
      </c>
      <c r="G841" s="14" t="s">
        <v>11677</v>
      </c>
    </row>
    <row r="842" s="1" customFormat="1" ht="21" customHeight="1" spans="1:7">
      <c r="A842" s="13">
        <f t="shared" si="13"/>
        <v>841</v>
      </c>
      <c r="B842" s="14" t="s">
        <v>4338</v>
      </c>
      <c r="C842" s="25" t="s">
        <v>445</v>
      </c>
      <c r="D842" s="13">
        <v>12</v>
      </c>
      <c r="E842" s="17">
        <v>45870</v>
      </c>
      <c r="F842" s="15">
        <v>46234</v>
      </c>
      <c r="G842" s="14" t="s">
        <v>11677</v>
      </c>
    </row>
    <row r="843" s="1" customFormat="1" ht="21" customHeight="1" spans="1:7">
      <c r="A843" s="13">
        <f t="shared" si="13"/>
        <v>842</v>
      </c>
      <c r="B843" s="14" t="s">
        <v>12599</v>
      </c>
      <c r="C843" s="25" t="s">
        <v>12600</v>
      </c>
      <c r="D843" s="13">
        <v>12</v>
      </c>
      <c r="E843" s="17">
        <v>45870</v>
      </c>
      <c r="F843" s="15">
        <v>46234</v>
      </c>
      <c r="G843" s="14" t="s">
        <v>11677</v>
      </c>
    </row>
    <row r="844" s="1" customFormat="1" ht="21" customHeight="1" spans="1:7">
      <c r="A844" s="13">
        <f t="shared" si="13"/>
        <v>843</v>
      </c>
      <c r="B844" s="14" t="s">
        <v>12601</v>
      </c>
      <c r="C844" s="25" t="s">
        <v>8950</v>
      </c>
      <c r="D844" s="13">
        <v>12</v>
      </c>
      <c r="E844" s="17">
        <v>45870</v>
      </c>
      <c r="F844" s="15">
        <v>46234</v>
      </c>
      <c r="G844" s="14" t="s">
        <v>11677</v>
      </c>
    </row>
    <row r="845" s="1" customFormat="1" ht="21" customHeight="1" spans="1:7">
      <c r="A845" s="13">
        <f t="shared" si="13"/>
        <v>844</v>
      </c>
      <c r="B845" s="14" t="s">
        <v>12602</v>
      </c>
      <c r="C845" s="25" t="s">
        <v>12603</v>
      </c>
      <c r="D845" s="13">
        <v>12</v>
      </c>
      <c r="E845" s="17">
        <v>45870</v>
      </c>
      <c r="F845" s="15">
        <v>46234</v>
      </c>
      <c r="G845" s="14" t="s">
        <v>11677</v>
      </c>
    </row>
    <row r="846" s="1" customFormat="1" ht="21" customHeight="1" spans="1:7">
      <c r="A846" s="13">
        <f t="shared" si="13"/>
        <v>845</v>
      </c>
      <c r="B846" s="14" t="s">
        <v>12604</v>
      </c>
      <c r="C846" s="25" t="s">
        <v>12605</v>
      </c>
      <c r="D846" s="13">
        <v>12</v>
      </c>
      <c r="E846" s="17">
        <v>45870</v>
      </c>
      <c r="F846" s="15">
        <v>46234</v>
      </c>
      <c r="G846" s="14" t="s">
        <v>11677</v>
      </c>
    </row>
    <row r="847" s="1" customFormat="1" ht="21" customHeight="1" spans="1:7">
      <c r="A847" s="13">
        <f t="shared" si="13"/>
        <v>846</v>
      </c>
      <c r="B847" s="14" t="s">
        <v>12606</v>
      </c>
      <c r="C847" s="25" t="s">
        <v>12607</v>
      </c>
      <c r="D847" s="13">
        <v>12</v>
      </c>
      <c r="E847" s="17">
        <v>45870</v>
      </c>
      <c r="F847" s="15">
        <v>46234</v>
      </c>
      <c r="G847" s="14" t="s">
        <v>11677</v>
      </c>
    </row>
    <row r="848" s="1" customFormat="1" ht="21" customHeight="1" spans="1:7">
      <c r="A848" s="13">
        <f t="shared" si="13"/>
        <v>847</v>
      </c>
      <c r="B848" s="14" t="s">
        <v>12608</v>
      </c>
      <c r="C848" s="25" t="s">
        <v>427</v>
      </c>
      <c r="D848" s="13">
        <v>12</v>
      </c>
      <c r="E848" s="17">
        <v>45505</v>
      </c>
      <c r="F848" s="15">
        <v>45869</v>
      </c>
      <c r="G848" s="14" t="s">
        <v>11677</v>
      </c>
    </row>
    <row r="849" s="1" customFormat="1" ht="21" customHeight="1" spans="1:7">
      <c r="A849" s="13">
        <f t="shared" si="13"/>
        <v>848</v>
      </c>
      <c r="B849" s="14" t="s">
        <v>12609</v>
      </c>
      <c r="C849" s="25" t="s">
        <v>9334</v>
      </c>
      <c r="D849" s="13">
        <v>12</v>
      </c>
      <c r="E849" s="17">
        <v>45870</v>
      </c>
      <c r="F849" s="15">
        <v>46234</v>
      </c>
      <c r="G849" s="14" t="s">
        <v>11677</v>
      </c>
    </row>
    <row r="850" s="1" customFormat="1" ht="21" customHeight="1" spans="1:7">
      <c r="A850" s="13">
        <f t="shared" si="13"/>
        <v>849</v>
      </c>
      <c r="B850" s="14" t="s">
        <v>12610</v>
      </c>
      <c r="C850" s="25" t="s">
        <v>2312</v>
      </c>
      <c r="D850" s="13">
        <v>12</v>
      </c>
      <c r="E850" s="17">
        <v>45658</v>
      </c>
      <c r="F850" s="15">
        <v>46022</v>
      </c>
      <c r="G850" s="14" t="s">
        <v>11677</v>
      </c>
    </row>
    <row r="851" s="1" customFormat="1" ht="21" customHeight="1" spans="1:7">
      <c r="A851" s="13">
        <f t="shared" si="13"/>
        <v>850</v>
      </c>
      <c r="B851" s="14" t="s">
        <v>12611</v>
      </c>
      <c r="C851" s="25" t="s">
        <v>5903</v>
      </c>
      <c r="D851" s="13">
        <v>12</v>
      </c>
      <c r="E851" s="17">
        <v>45870</v>
      </c>
      <c r="F851" s="15">
        <v>46234</v>
      </c>
      <c r="G851" s="14" t="s">
        <v>11677</v>
      </c>
    </row>
    <row r="852" s="1" customFormat="1" ht="21" customHeight="1" spans="1:7">
      <c r="A852" s="13">
        <f t="shared" si="13"/>
        <v>851</v>
      </c>
      <c r="B852" s="14" t="s">
        <v>7038</v>
      </c>
      <c r="C852" s="25" t="s">
        <v>9936</v>
      </c>
      <c r="D852" s="13">
        <v>12</v>
      </c>
      <c r="E852" s="17">
        <v>45505</v>
      </c>
      <c r="F852" s="15">
        <v>45869</v>
      </c>
      <c r="G852" s="14" t="s">
        <v>11677</v>
      </c>
    </row>
    <row r="853" s="1" customFormat="1" ht="21" customHeight="1" spans="1:7">
      <c r="A853" s="13">
        <f t="shared" si="13"/>
        <v>852</v>
      </c>
      <c r="B853" s="14" t="s">
        <v>12612</v>
      </c>
      <c r="C853" s="25" t="s">
        <v>9580</v>
      </c>
      <c r="D853" s="13">
        <v>17</v>
      </c>
      <c r="E853" s="17">
        <v>45870</v>
      </c>
      <c r="F853" s="15">
        <v>46387</v>
      </c>
      <c r="G853" s="14" t="s">
        <v>11677</v>
      </c>
    </row>
    <row r="854" s="1" customFormat="1" ht="21" customHeight="1" spans="1:7">
      <c r="A854" s="13">
        <f t="shared" si="13"/>
        <v>853</v>
      </c>
      <c r="B854" s="14" t="s">
        <v>4816</v>
      </c>
      <c r="C854" s="25" t="s">
        <v>5718</v>
      </c>
      <c r="D854" s="13">
        <v>12</v>
      </c>
      <c r="E854" s="17">
        <v>45658</v>
      </c>
      <c r="F854" s="15">
        <v>46022</v>
      </c>
      <c r="G854" s="14" t="s">
        <v>11677</v>
      </c>
    </row>
    <row r="855" s="1" customFormat="1" ht="21" customHeight="1" spans="1:7">
      <c r="A855" s="13">
        <f t="shared" si="13"/>
        <v>854</v>
      </c>
      <c r="B855" s="14" t="s">
        <v>12613</v>
      </c>
      <c r="C855" s="25" t="s">
        <v>9148</v>
      </c>
      <c r="D855" s="13">
        <v>12</v>
      </c>
      <c r="E855" s="17">
        <v>45870</v>
      </c>
      <c r="F855" s="15">
        <v>46234</v>
      </c>
      <c r="G855" s="14" t="s">
        <v>11677</v>
      </c>
    </row>
    <row r="856" s="1" customFormat="1" ht="21" customHeight="1" spans="1:7">
      <c r="A856" s="13">
        <f t="shared" si="13"/>
        <v>855</v>
      </c>
      <c r="B856" s="14" t="s">
        <v>12614</v>
      </c>
      <c r="C856" s="25" t="s">
        <v>12615</v>
      </c>
      <c r="D856" s="13">
        <v>12</v>
      </c>
      <c r="E856" s="17">
        <v>45658</v>
      </c>
      <c r="F856" s="15">
        <v>46022</v>
      </c>
      <c r="G856" s="14" t="s">
        <v>11677</v>
      </c>
    </row>
    <row r="857" s="1" customFormat="1" ht="21" customHeight="1" spans="1:7">
      <c r="A857" s="13">
        <f t="shared" si="13"/>
        <v>856</v>
      </c>
      <c r="B857" s="14" t="s">
        <v>9950</v>
      </c>
      <c r="C857" s="25" t="s">
        <v>12616</v>
      </c>
      <c r="D857" s="13">
        <v>12</v>
      </c>
      <c r="E857" s="17">
        <v>45658</v>
      </c>
      <c r="F857" s="15">
        <v>46022</v>
      </c>
      <c r="G857" s="14" t="s">
        <v>11677</v>
      </c>
    </row>
    <row r="858" s="1" customFormat="1" ht="21" customHeight="1" spans="1:7">
      <c r="A858" s="13">
        <f t="shared" si="13"/>
        <v>857</v>
      </c>
      <c r="B858" s="14" t="s">
        <v>12617</v>
      </c>
      <c r="C858" s="25" t="s">
        <v>9580</v>
      </c>
      <c r="D858" s="13">
        <v>12</v>
      </c>
      <c r="E858" s="17">
        <v>45658</v>
      </c>
      <c r="F858" s="15">
        <v>46022</v>
      </c>
      <c r="G858" s="14" t="s">
        <v>11677</v>
      </c>
    </row>
    <row r="859" s="1" customFormat="1" ht="21" customHeight="1" spans="1:7">
      <c r="A859" s="13">
        <f t="shared" si="13"/>
        <v>858</v>
      </c>
      <c r="B859" s="14" t="s">
        <v>94</v>
      </c>
      <c r="C859" s="25" t="s">
        <v>12618</v>
      </c>
      <c r="D859" s="13">
        <v>12</v>
      </c>
      <c r="E859" s="17">
        <v>45870</v>
      </c>
      <c r="F859" s="15">
        <v>46234</v>
      </c>
      <c r="G859" s="14" t="s">
        <v>11677</v>
      </c>
    </row>
    <row r="860" s="1" customFormat="1" ht="21" customHeight="1" spans="1:7">
      <c r="A860" s="13">
        <f t="shared" si="13"/>
        <v>859</v>
      </c>
      <c r="B860" s="14" t="s">
        <v>12619</v>
      </c>
      <c r="C860" s="25" t="s">
        <v>8676</v>
      </c>
      <c r="D860" s="13">
        <v>12</v>
      </c>
      <c r="E860" s="17">
        <v>45505</v>
      </c>
      <c r="F860" s="15">
        <v>45869</v>
      </c>
      <c r="G860" s="14" t="s">
        <v>11677</v>
      </c>
    </row>
    <row r="861" s="1" customFormat="1" ht="21" customHeight="1" spans="1:7">
      <c r="A861" s="13">
        <f t="shared" si="13"/>
        <v>860</v>
      </c>
      <c r="B861" s="14" t="s">
        <v>12620</v>
      </c>
      <c r="C861" s="25" t="s">
        <v>427</v>
      </c>
      <c r="D861" s="13">
        <v>12</v>
      </c>
      <c r="E861" s="17">
        <v>45870</v>
      </c>
      <c r="F861" s="15">
        <v>46234</v>
      </c>
      <c r="G861" s="14" t="s">
        <v>11677</v>
      </c>
    </row>
    <row r="862" s="1" customFormat="1" ht="21" customHeight="1" spans="1:7">
      <c r="A862" s="13">
        <f t="shared" si="13"/>
        <v>861</v>
      </c>
      <c r="B862" s="14" t="s">
        <v>11711</v>
      </c>
      <c r="C862" s="25" t="s">
        <v>3980</v>
      </c>
      <c r="D862" s="13">
        <v>12</v>
      </c>
      <c r="E862" s="17">
        <v>45870</v>
      </c>
      <c r="F862" s="15">
        <v>46234</v>
      </c>
      <c r="G862" s="14" t="s">
        <v>11677</v>
      </c>
    </row>
    <row r="863" s="1" customFormat="1" ht="21" customHeight="1" spans="1:7">
      <c r="A863" s="13">
        <f t="shared" si="13"/>
        <v>862</v>
      </c>
      <c r="B863" s="14" t="s">
        <v>12621</v>
      </c>
      <c r="C863" s="25" t="s">
        <v>716</v>
      </c>
      <c r="D863" s="13">
        <v>12</v>
      </c>
      <c r="E863" s="17">
        <v>45870</v>
      </c>
      <c r="F863" s="15">
        <v>46234</v>
      </c>
      <c r="G863" s="14" t="s">
        <v>11677</v>
      </c>
    </row>
    <row r="864" s="1" customFormat="1" ht="21" customHeight="1" spans="1:7">
      <c r="A864" s="13">
        <f t="shared" si="13"/>
        <v>863</v>
      </c>
      <c r="B864" s="14" t="s">
        <v>12622</v>
      </c>
      <c r="C864" s="25" t="s">
        <v>427</v>
      </c>
      <c r="D864" s="13">
        <v>12</v>
      </c>
      <c r="E864" s="17">
        <v>45870</v>
      </c>
      <c r="F864" s="15">
        <v>46234</v>
      </c>
      <c r="G864" s="14" t="s">
        <v>11677</v>
      </c>
    </row>
    <row r="865" s="1" customFormat="1" ht="21" customHeight="1" spans="1:7">
      <c r="A865" s="13">
        <f t="shared" si="13"/>
        <v>864</v>
      </c>
      <c r="B865" s="14" t="s">
        <v>12623</v>
      </c>
      <c r="C865" s="25" t="s">
        <v>3276</v>
      </c>
      <c r="D865" s="13">
        <v>12</v>
      </c>
      <c r="E865" s="17">
        <v>45658</v>
      </c>
      <c r="F865" s="15">
        <v>46022</v>
      </c>
      <c r="G865" s="14" t="s">
        <v>11677</v>
      </c>
    </row>
    <row r="866" s="1" customFormat="1" ht="21" customHeight="1" spans="1:7">
      <c r="A866" s="13">
        <f t="shared" si="13"/>
        <v>865</v>
      </c>
      <c r="B866" s="14" t="s">
        <v>12624</v>
      </c>
      <c r="C866" s="25" t="s">
        <v>1329</v>
      </c>
      <c r="D866" s="13">
        <v>12</v>
      </c>
      <c r="E866" s="17">
        <v>45658</v>
      </c>
      <c r="F866" s="15">
        <v>46022</v>
      </c>
      <c r="G866" s="14" t="s">
        <v>11677</v>
      </c>
    </row>
    <row r="867" s="1" customFormat="1" ht="21" customHeight="1" spans="1:7">
      <c r="A867" s="13">
        <f t="shared" si="13"/>
        <v>866</v>
      </c>
      <c r="B867" s="14" t="s">
        <v>12625</v>
      </c>
      <c r="C867" s="25" t="s">
        <v>3651</v>
      </c>
      <c r="D867" s="13">
        <v>12</v>
      </c>
      <c r="E867" s="17">
        <v>45658</v>
      </c>
      <c r="F867" s="15">
        <v>46022</v>
      </c>
      <c r="G867" s="14" t="s">
        <v>11677</v>
      </c>
    </row>
    <row r="868" s="1" customFormat="1" ht="21" customHeight="1" spans="1:7">
      <c r="A868" s="13">
        <f t="shared" si="13"/>
        <v>867</v>
      </c>
      <c r="B868" s="14" t="s">
        <v>12626</v>
      </c>
      <c r="C868" s="25" t="s">
        <v>12627</v>
      </c>
      <c r="D868" s="13">
        <v>12</v>
      </c>
      <c r="E868" s="17">
        <v>45658</v>
      </c>
      <c r="F868" s="15">
        <v>46022</v>
      </c>
      <c r="G868" s="14" t="s">
        <v>11677</v>
      </c>
    </row>
    <row r="869" s="1" customFormat="1" ht="21" customHeight="1" spans="1:7">
      <c r="A869" s="13">
        <f t="shared" si="13"/>
        <v>868</v>
      </c>
      <c r="B869" s="14" t="s">
        <v>12628</v>
      </c>
      <c r="C869" s="25" t="s">
        <v>4408</v>
      </c>
      <c r="D869" s="13">
        <v>12</v>
      </c>
      <c r="E869" s="17">
        <v>45870</v>
      </c>
      <c r="F869" s="15">
        <v>46234</v>
      </c>
      <c r="G869" s="14" t="s">
        <v>11677</v>
      </c>
    </row>
    <row r="870" s="1" customFormat="1" ht="21" customHeight="1" spans="1:7">
      <c r="A870" s="13">
        <f t="shared" si="13"/>
        <v>869</v>
      </c>
      <c r="B870" s="14" t="s">
        <v>12629</v>
      </c>
      <c r="C870" s="25" t="s">
        <v>9022</v>
      </c>
      <c r="D870" s="13">
        <v>12</v>
      </c>
      <c r="E870" s="17">
        <v>45870</v>
      </c>
      <c r="F870" s="15">
        <v>46234</v>
      </c>
      <c r="G870" s="14" t="s">
        <v>11677</v>
      </c>
    </row>
    <row r="871" s="1" customFormat="1" ht="21" customHeight="1" spans="1:7">
      <c r="A871" s="13">
        <f t="shared" si="13"/>
        <v>870</v>
      </c>
      <c r="B871" s="14" t="s">
        <v>12630</v>
      </c>
      <c r="C871" s="25" t="s">
        <v>8369</v>
      </c>
      <c r="D871" s="13">
        <v>12</v>
      </c>
      <c r="E871" s="17">
        <v>45870</v>
      </c>
      <c r="F871" s="15">
        <v>46234</v>
      </c>
      <c r="G871" s="14" t="s">
        <v>11677</v>
      </c>
    </row>
    <row r="872" s="1" customFormat="1" ht="21" customHeight="1" spans="1:7">
      <c r="A872" s="13">
        <f t="shared" si="13"/>
        <v>871</v>
      </c>
      <c r="B872" s="14" t="s">
        <v>12631</v>
      </c>
      <c r="C872" s="25" t="s">
        <v>12632</v>
      </c>
      <c r="D872" s="13">
        <v>12</v>
      </c>
      <c r="E872" s="17">
        <v>45658</v>
      </c>
      <c r="F872" s="15">
        <v>46022</v>
      </c>
      <c r="G872" s="14" t="s">
        <v>11677</v>
      </c>
    </row>
    <row r="873" s="1" customFormat="1" ht="21" customHeight="1" spans="1:7">
      <c r="A873" s="13">
        <f t="shared" si="13"/>
        <v>872</v>
      </c>
      <c r="B873" s="14" t="s">
        <v>5737</v>
      </c>
      <c r="C873" s="25" t="s">
        <v>8950</v>
      </c>
      <c r="D873" s="13">
        <v>12</v>
      </c>
      <c r="E873" s="17">
        <v>45658</v>
      </c>
      <c r="F873" s="15">
        <v>46022</v>
      </c>
      <c r="G873" s="14" t="s">
        <v>11677</v>
      </c>
    </row>
    <row r="874" s="1" customFormat="1" ht="21" customHeight="1" spans="1:7">
      <c r="A874" s="13">
        <f t="shared" si="13"/>
        <v>873</v>
      </c>
      <c r="B874" s="14" t="s">
        <v>12633</v>
      </c>
      <c r="C874" s="25" t="s">
        <v>9664</v>
      </c>
      <c r="D874" s="13">
        <v>12</v>
      </c>
      <c r="E874" s="17">
        <v>45870</v>
      </c>
      <c r="F874" s="15">
        <v>46234</v>
      </c>
      <c r="G874" s="14" t="s">
        <v>11677</v>
      </c>
    </row>
    <row r="875" s="1" customFormat="1" ht="21" customHeight="1" spans="1:7">
      <c r="A875" s="13">
        <f t="shared" si="13"/>
        <v>874</v>
      </c>
      <c r="B875" s="14" t="s">
        <v>1165</v>
      </c>
      <c r="C875" s="25" t="s">
        <v>3100</v>
      </c>
      <c r="D875" s="13">
        <v>12</v>
      </c>
      <c r="E875" s="17">
        <v>45870</v>
      </c>
      <c r="F875" s="15">
        <v>46234</v>
      </c>
      <c r="G875" s="14" t="s">
        <v>11677</v>
      </c>
    </row>
    <row r="876" s="1" customFormat="1" ht="21" customHeight="1" spans="1:7">
      <c r="A876" s="13">
        <f t="shared" si="13"/>
        <v>875</v>
      </c>
      <c r="B876" s="14" t="s">
        <v>12634</v>
      </c>
      <c r="C876" s="25" t="s">
        <v>8806</v>
      </c>
      <c r="D876" s="13">
        <v>12</v>
      </c>
      <c r="E876" s="17">
        <v>45870</v>
      </c>
      <c r="F876" s="15">
        <v>46234</v>
      </c>
      <c r="G876" s="14" t="s">
        <v>11677</v>
      </c>
    </row>
    <row r="877" s="1" customFormat="1" ht="21" customHeight="1" spans="1:7">
      <c r="A877" s="13">
        <f t="shared" si="13"/>
        <v>876</v>
      </c>
      <c r="B877" s="14" t="s">
        <v>12635</v>
      </c>
      <c r="C877" s="25" t="s">
        <v>12636</v>
      </c>
      <c r="D877" s="13">
        <v>12</v>
      </c>
      <c r="E877" s="17">
        <v>45658</v>
      </c>
      <c r="F877" s="15">
        <v>46022</v>
      </c>
      <c r="G877" s="14" t="s">
        <v>11677</v>
      </c>
    </row>
    <row r="878" s="1" customFormat="1" ht="21" customHeight="1" spans="1:7">
      <c r="A878" s="13">
        <f t="shared" si="13"/>
        <v>877</v>
      </c>
      <c r="B878" s="14" t="s">
        <v>12637</v>
      </c>
      <c r="C878" s="25" t="s">
        <v>12638</v>
      </c>
      <c r="D878" s="13">
        <v>12</v>
      </c>
      <c r="E878" s="17">
        <v>45658</v>
      </c>
      <c r="F878" s="15">
        <v>46022</v>
      </c>
      <c r="G878" s="14" t="s">
        <v>11677</v>
      </c>
    </row>
    <row r="879" s="1" customFormat="1" ht="21" customHeight="1" spans="1:7">
      <c r="A879" s="13">
        <f t="shared" si="13"/>
        <v>878</v>
      </c>
      <c r="B879" s="14" t="s">
        <v>12639</v>
      </c>
      <c r="C879" s="25" t="s">
        <v>8484</v>
      </c>
      <c r="D879" s="13">
        <v>12</v>
      </c>
      <c r="E879" s="17">
        <v>45870</v>
      </c>
      <c r="F879" s="15">
        <v>46234</v>
      </c>
      <c r="G879" s="14" t="s">
        <v>11677</v>
      </c>
    </row>
    <row r="880" s="1" customFormat="1" ht="21" customHeight="1" spans="1:7">
      <c r="A880" s="13">
        <f t="shared" si="13"/>
        <v>879</v>
      </c>
      <c r="B880" s="14" t="s">
        <v>12640</v>
      </c>
      <c r="C880" s="25" t="s">
        <v>8549</v>
      </c>
      <c r="D880" s="13">
        <v>12</v>
      </c>
      <c r="E880" s="17">
        <v>45870</v>
      </c>
      <c r="F880" s="15">
        <v>46234</v>
      </c>
      <c r="G880" s="14" t="s">
        <v>11677</v>
      </c>
    </row>
    <row r="881" s="1" customFormat="1" ht="21" customHeight="1" spans="1:7">
      <c r="A881" s="13">
        <f t="shared" si="13"/>
        <v>880</v>
      </c>
      <c r="B881" s="14" t="s">
        <v>12641</v>
      </c>
      <c r="C881" s="25" t="s">
        <v>9422</v>
      </c>
      <c r="D881" s="13">
        <v>12</v>
      </c>
      <c r="E881" s="17">
        <v>45870</v>
      </c>
      <c r="F881" s="15">
        <v>46234</v>
      </c>
      <c r="G881" s="14" t="s">
        <v>11677</v>
      </c>
    </row>
  </sheetData>
  <autoFilter xmlns:etc="http://www.wps.cn/officeDocument/2017/etCustomData" ref="A1:G881" etc:filterBottomFollowUsedRange="0">
    <extLst/>
  </autoFilter>
  <conditionalFormatting sqref="C7">
    <cfRule type="expression" dxfId="0" priority="2790">
      <formula>AND(LEN(C7)&lt;&gt;15,LEN(C7)&lt;&gt;18,C7&lt;&gt;"")</formula>
    </cfRule>
    <cfRule type="expression" priority="2791">
      <formula>AND(LEN(C7)&lt;&gt;15,LEN(C7)&lt;&gt;18,C7&lt;&gt;"")</formula>
    </cfRule>
  </conditionalFormatting>
  <conditionalFormatting sqref="C74">
    <cfRule type="expression" priority="2789">
      <formula>AND(LEN(C74)&lt;&gt;15,LEN(C74)&lt;&gt;18,C74&lt;&gt;"")</formula>
    </cfRule>
  </conditionalFormatting>
  <conditionalFormatting sqref="C117">
    <cfRule type="expression" priority="2792">
      <formula>AND(LEN(C117)&lt;&gt;15,LEN(C117)&lt;&gt;18,C117&lt;&gt;"")</formula>
    </cfRule>
  </conditionalFormatting>
  <conditionalFormatting sqref="C155">
    <cfRule type="expression" dxfId="0" priority="2793">
      <formula>AND(LEN(C155)&lt;&gt;15,LEN(C155)&lt;&gt;18,C155&lt;&gt;"")</formula>
    </cfRule>
    <cfRule type="expression" priority="2794">
      <formula>AND(LEN(C155)&lt;&gt;15,LEN(C155)&lt;&gt;18,C155&lt;&gt;"")</formula>
    </cfRule>
  </conditionalFormatting>
  <conditionalFormatting sqref="C176">
    <cfRule type="expression" priority="2788">
      <formula>AND(LEN(C176)&lt;&gt;15,LEN(C176)&lt;&gt;18,C176&lt;&gt;"")</formula>
    </cfRule>
  </conditionalFormatting>
  <conditionalFormatting sqref="C177">
    <cfRule type="expression" priority="2787">
      <formula>AND(LEN(C177)&lt;&gt;15,LEN(C177)&lt;&gt;18,C177&lt;&gt;"")</formula>
    </cfRule>
  </conditionalFormatting>
  <conditionalFormatting sqref="C178">
    <cfRule type="expression" priority="2786">
      <formula>AND(LEN(C178)&lt;&gt;15,LEN(C178)&lt;&gt;18,C178&lt;&gt;"")</formula>
    </cfRule>
  </conditionalFormatting>
  <conditionalFormatting sqref="C179">
    <cfRule type="expression" priority="2785">
      <formula>AND(LEN(C179)&lt;&gt;15,LEN(C179)&lt;&gt;18,C179&lt;&gt;"")</formula>
    </cfRule>
  </conditionalFormatting>
  <conditionalFormatting sqref="C180">
    <cfRule type="expression" priority="2784">
      <formula>AND(LEN(C180)&lt;&gt;15,LEN(C180)&lt;&gt;18,C180&lt;&gt;"")</formula>
    </cfRule>
  </conditionalFormatting>
  <conditionalFormatting sqref="C181">
    <cfRule type="expression" priority="2783">
      <formula>AND(LEN(C181)&lt;&gt;15,LEN(C181)&lt;&gt;18,C181&lt;&gt;"")</formula>
    </cfRule>
  </conditionalFormatting>
  <conditionalFormatting sqref="C182">
    <cfRule type="expression" priority="2782">
      <formula>AND(LEN(C182)&lt;&gt;15,LEN(C182)&lt;&gt;18,C182&lt;&gt;"")</formula>
    </cfRule>
  </conditionalFormatting>
  <conditionalFormatting sqref="C183">
    <cfRule type="expression" priority="2781">
      <formula>AND(LEN(C183)&lt;&gt;15,LEN(C183)&lt;&gt;18,C183&lt;&gt;"")</formula>
    </cfRule>
  </conditionalFormatting>
  <conditionalFormatting sqref="C184">
    <cfRule type="expression" priority="2780">
      <formula>AND(LEN(C184)&lt;&gt;15,LEN(C184)&lt;&gt;18,C184&lt;&gt;"")</formula>
    </cfRule>
  </conditionalFormatting>
  <conditionalFormatting sqref="C185">
    <cfRule type="expression" priority="2779">
      <formula>AND(LEN(C185)&lt;&gt;15,LEN(C185)&lt;&gt;18,C185&lt;&gt;"")</formula>
    </cfRule>
  </conditionalFormatting>
  <conditionalFormatting sqref="C186">
    <cfRule type="expression" priority="2778">
      <formula>AND(LEN(C186)&lt;&gt;15,LEN(C186)&lt;&gt;18,C186&lt;&gt;"")</formula>
    </cfRule>
  </conditionalFormatting>
  <conditionalFormatting sqref="C187">
    <cfRule type="expression" priority="2777">
      <formula>AND(LEN(C187)&lt;&gt;15,LEN(C187)&lt;&gt;18,C187&lt;&gt;"")</formula>
    </cfRule>
  </conditionalFormatting>
  <conditionalFormatting sqref="C188">
    <cfRule type="expression" priority="2776">
      <formula>AND(LEN(C188)&lt;&gt;15,LEN(C188)&lt;&gt;18,C188&lt;&gt;"")</formula>
    </cfRule>
  </conditionalFormatting>
  <conditionalFormatting sqref="C189">
    <cfRule type="expression" priority="2775">
      <formula>AND(LEN(C189)&lt;&gt;15,LEN(C189)&lt;&gt;18,C189&lt;&gt;"")</formula>
    </cfRule>
  </conditionalFormatting>
  <conditionalFormatting sqref="C190">
    <cfRule type="expression" priority="2774">
      <formula>AND(LEN(C190)&lt;&gt;15,LEN(C190)&lt;&gt;18,C190&lt;&gt;"")</formula>
    </cfRule>
  </conditionalFormatting>
  <conditionalFormatting sqref="C191">
    <cfRule type="expression" priority="2773">
      <formula>AND(LEN(C191)&lt;&gt;15,LEN(C191)&lt;&gt;18,C191&lt;&gt;"")</formula>
    </cfRule>
  </conditionalFormatting>
  <conditionalFormatting sqref="C192">
    <cfRule type="expression" priority="2772">
      <formula>AND(LEN(C192)&lt;&gt;15,LEN(C192)&lt;&gt;18,C192&lt;&gt;"")</formula>
    </cfRule>
  </conditionalFormatting>
  <conditionalFormatting sqref="C193">
    <cfRule type="expression" priority="2771">
      <formula>AND(LEN(C193)&lt;&gt;15,LEN(C193)&lt;&gt;18,C193&lt;&gt;"")</formula>
    </cfRule>
  </conditionalFormatting>
  <conditionalFormatting sqref="C194">
    <cfRule type="expression" priority="2770">
      <formula>AND(LEN(C194)&lt;&gt;15,LEN(C194)&lt;&gt;18,C194&lt;&gt;"")</formula>
    </cfRule>
  </conditionalFormatting>
  <conditionalFormatting sqref="C195">
    <cfRule type="expression" priority="2769">
      <formula>AND(LEN(C195)&lt;&gt;15,LEN(C195)&lt;&gt;18,C195&lt;&gt;"")</formula>
    </cfRule>
  </conditionalFormatting>
  <conditionalFormatting sqref="C196">
    <cfRule type="expression" priority="2768">
      <formula>AND(LEN(C196)&lt;&gt;15,LEN(C196)&lt;&gt;18,C196&lt;&gt;"")</formula>
    </cfRule>
  </conditionalFormatting>
  <conditionalFormatting sqref="C197">
    <cfRule type="expression" priority="2767">
      <formula>AND(LEN(C197)&lt;&gt;15,LEN(C197)&lt;&gt;18,C197&lt;&gt;"")</formula>
    </cfRule>
  </conditionalFormatting>
  <conditionalFormatting sqref="C198">
    <cfRule type="expression" priority="2766">
      <formula>AND(LEN(C198)&lt;&gt;15,LEN(C198)&lt;&gt;18,C198&lt;&gt;"")</formula>
    </cfRule>
  </conditionalFormatting>
  <conditionalFormatting sqref="C199">
    <cfRule type="expression" priority="2765">
      <formula>AND(LEN(C199)&lt;&gt;15,LEN(C199)&lt;&gt;18,C199&lt;&gt;"")</formula>
    </cfRule>
  </conditionalFormatting>
  <conditionalFormatting sqref="C200">
    <cfRule type="expression" priority="2764">
      <formula>AND(LEN(C200)&lt;&gt;15,LEN(C200)&lt;&gt;18,C200&lt;&gt;"")</formula>
    </cfRule>
  </conditionalFormatting>
  <conditionalFormatting sqref="C201">
    <cfRule type="expression" priority="2763">
      <formula>AND(LEN(C201)&lt;&gt;15,LEN(C201)&lt;&gt;18,C201&lt;&gt;"")</formula>
    </cfRule>
  </conditionalFormatting>
  <conditionalFormatting sqref="C202">
    <cfRule type="expression" priority="2762">
      <formula>AND(LEN(C202)&lt;&gt;15,LEN(C202)&lt;&gt;18,C202&lt;&gt;"")</formula>
    </cfRule>
  </conditionalFormatting>
  <conditionalFormatting sqref="C203">
    <cfRule type="expression" priority="2761">
      <formula>AND(LEN(C203)&lt;&gt;15,LEN(C203)&lt;&gt;18,C203&lt;&gt;"")</formula>
    </cfRule>
  </conditionalFormatting>
  <conditionalFormatting sqref="C204">
    <cfRule type="expression" priority="2760">
      <formula>AND(LEN(C204)&lt;&gt;15,LEN(C204)&lt;&gt;18,C204&lt;&gt;"")</formula>
    </cfRule>
  </conditionalFormatting>
  <conditionalFormatting sqref="C205">
    <cfRule type="expression" priority="2759">
      <formula>AND(LEN(C205)&lt;&gt;15,LEN(C205)&lt;&gt;18,C205&lt;&gt;"")</formula>
    </cfRule>
  </conditionalFormatting>
  <conditionalFormatting sqref="C206">
    <cfRule type="expression" priority="2758">
      <formula>AND(LEN(C206)&lt;&gt;15,LEN(C206)&lt;&gt;18,C206&lt;&gt;"")</formula>
    </cfRule>
  </conditionalFormatting>
  <conditionalFormatting sqref="C207">
    <cfRule type="expression" priority="2757">
      <formula>AND(LEN(C207)&lt;&gt;15,LEN(C207)&lt;&gt;18,C207&lt;&gt;"")</formula>
    </cfRule>
  </conditionalFormatting>
  <conditionalFormatting sqref="C208">
    <cfRule type="expression" priority="2756">
      <formula>AND(LEN(C208)&lt;&gt;15,LEN(C208)&lt;&gt;18,C208&lt;&gt;"")</formula>
    </cfRule>
  </conditionalFormatting>
  <conditionalFormatting sqref="C209">
    <cfRule type="expression" priority="2755">
      <formula>AND(LEN(C209)&lt;&gt;15,LEN(C209)&lt;&gt;18,C209&lt;&gt;"")</formula>
    </cfRule>
  </conditionalFormatting>
  <conditionalFormatting sqref="C210">
    <cfRule type="expression" priority="2754">
      <formula>AND(LEN(C210)&lt;&gt;15,LEN(C210)&lt;&gt;18,C210&lt;&gt;"")</formula>
    </cfRule>
  </conditionalFormatting>
  <conditionalFormatting sqref="C211">
    <cfRule type="expression" priority="2753">
      <formula>AND(LEN(C211)&lt;&gt;15,LEN(C211)&lt;&gt;18,C211&lt;&gt;"")</formula>
    </cfRule>
  </conditionalFormatting>
  <conditionalFormatting sqref="C212">
    <cfRule type="expression" priority="2752">
      <formula>AND(LEN(C212)&lt;&gt;15,LEN(C212)&lt;&gt;18,C212&lt;&gt;"")</formula>
    </cfRule>
  </conditionalFormatting>
  <conditionalFormatting sqref="C213">
    <cfRule type="expression" priority="2751">
      <formula>AND(LEN(C213)&lt;&gt;15,LEN(C213)&lt;&gt;18,C213&lt;&gt;"")</formula>
    </cfRule>
  </conditionalFormatting>
  <conditionalFormatting sqref="C214">
    <cfRule type="expression" priority="2750">
      <formula>AND(LEN(C214)&lt;&gt;15,LEN(C214)&lt;&gt;18,C214&lt;&gt;"")</formula>
    </cfRule>
  </conditionalFormatting>
  <conditionalFormatting sqref="C215">
    <cfRule type="expression" priority="2749">
      <formula>AND(LEN(C215)&lt;&gt;15,LEN(C215)&lt;&gt;18,C215&lt;&gt;"")</formula>
    </cfRule>
  </conditionalFormatting>
  <conditionalFormatting sqref="C216">
    <cfRule type="expression" priority="2748">
      <formula>AND(LEN(C216)&lt;&gt;15,LEN(C216)&lt;&gt;18,C216&lt;&gt;"")</formula>
    </cfRule>
  </conditionalFormatting>
  <conditionalFormatting sqref="C217">
    <cfRule type="expression" priority="2747">
      <formula>AND(LEN(C217)&lt;&gt;15,LEN(C217)&lt;&gt;18,C217&lt;&gt;"")</formula>
    </cfRule>
  </conditionalFormatting>
  <conditionalFormatting sqref="C218">
    <cfRule type="expression" priority="2746">
      <formula>AND(LEN(C218)&lt;&gt;15,LEN(C218)&lt;&gt;18,C218&lt;&gt;"")</formula>
    </cfRule>
  </conditionalFormatting>
  <conditionalFormatting sqref="C219">
    <cfRule type="expression" priority="2745">
      <formula>AND(LEN(C219)&lt;&gt;15,LEN(C219)&lt;&gt;18,C219&lt;&gt;"")</formula>
    </cfRule>
  </conditionalFormatting>
  <conditionalFormatting sqref="C220">
    <cfRule type="expression" priority="2744">
      <formula>AND(LEN(C220)&lt;&gt;15,LEN(C220)&lt;&gt;18,C220&lt;&gt;"")</formula>
    </cfRule>
  </conditionalFormatting>
  <conditionalFormatting sqref="C221">
    <cfRule type="expression" priority="2743">
      <formula>AND(LEN(C221)&lt;&gt;15,LEN(C221)&lt;&gt;18,C221&lt;&gt;"")</formula>
    </cfRule>
  </conditionalFormatting>
  <conditionalFormatting sqref="C222">
    <cfRule type="expression" priority="2742">
      <formula>AND(LEN(C222)&lt;&gt;15,LEN(C222)&lt;&gt;18,C222&lt;&gt;"")</formula>
    </cfRule>
  </conditionalFormatting>
  <conditionalFormatting sqref="C223">
    <cfRule type="expression" priority="2741">
      <formula>AND(LEN(C223)&lt;&gt;15,LEN(C223)&lt;&gt;18,C223&lt;&gt;"")</formula>
    </cfRule>
  </conditionalFormatting>
  <conditionalFormatting sqref="C224">
    <cfRule type="expression" priority="2740">
      <formula>AND(LEN(C224)&lt;&gt;15,LEN(C224)&lt;&gt;18,C224&lt;&gt;"")</formula>
    </cfRule>
  </conditionalFormatting>
  <conditionalFormatting sqref="C225">
    <cfRule type="expression" priority="2739">
      <formula>AND(LEN(C225)&lt;&gt;15,LEN(C225)&lt;&gt;18,C225&lt;&gt;"")</formula>
    </cfRule>
  </conditionalFormatting>
  <conditionalFormatting sqref="C226">
    <cfRule type="expression" priority="2738">
      <formula>AND(LEN(C226)&lt;&gt;15,LEN(C226)&lt;&gt;18,C226&lt;&gt;"")</formula>
    </cfRule>
  </conditionalFormatting>
  <conditionalFormatting sqref="C227">
    <cfRule type="expression" priority="2737">
      <formula>AND(LEN(C227)&lt;&gt;15,LEN(C227)&lt;&gt;18,C227&lt;&gt;"")</formula>
    </cfRule>
  </conditionalFormatting>
  <conditionalFormatting sqref="C228">
    <cfRule type="expression" priority="2736">
      <formula>AND(LEN(C228)&lt;&gt;15,LEN(C228)&lt;&gt;18,C228&lt;&gt;"")</formula>
    </cfRule>
  </conditionalFormatting>
  <conditionalFormatting sqref="C229">
    <cfRule type="expression" priority="2735">
      <formula>AND(LEN(C229)&lt;&gt;15,LEN(C229)&lt;&gt;18,C229&lt;&gt;"")</formula>
    </cfRule>
  </conditionalFormatting>
  <conditionalFormatting sqref="C230">
    <cfRule type="expression" priority="2734">
      <formula>AND(LEN(C230)&lt;&gt;15,LEN(C230)&lt;&gt;18,C230&lt;&gt;"")</formula>
    </cfRule>
  </conditionalFormatting>
  <conditionalFormatting sqref="C231">
    <cfRule type="expression" priority="2733">
      <formula>AND(LEN(C231)&lt;&gt;15,LEN(C231)&lt;&gt;18,C231&lt;&gt;"")</formula>
    </cfRule>
  </conditionalFormatting>
  <conditionalFormatting sqref="C232">
    <cfRule type="expression" priority="2732">
      <formula>AND(LEN(C232)&lt;&gt;15,LEN(C232)&lt;&gt;18,C232&lt;&gt;"")</formula>
    </cfRule>
  </conditionalFormatting>
  <conditionalFormatting sqref="C233">
    <cfRule type="expression" priority="2731">
      <formula>AND(LEN(C233)&lt;&gt;15,LEN(C233)&lt;&gt;18,C233&lt;&gt;"")</formula>
    </cfRule>
  </conditionalFormatting>
  <conditionalFormatting sqref="C234">
    <cfRule type="expression" priority="2730">
      <formula>AND(LEN(C234)&lt;&gt;15,LEN(C234)&lt;&gt;18,C234&lt;&gt;"")</formula>
    </cfRule>
  </conditionalFormatting>
  <conditionalFormatting sqref="C235">
    <cfRule type="expression" priority="2729">
      <formula>AND(LEN(C235)&lt;&gt;15,LEN(C235)&lt;&gt;18,C235&lt;&gt;"")</formula>
    </cfRule>
  </conditionalFormatting>
  <conditionalFormatting sqref="C236">
    <cfRule type="expression" priority="2728">
      <formula>AND(LEN(C236)&lt;&gt;15,LEN(C236)&lt;&gt;18,C236&lt;&gt;"")</formula>
    </cfRule>
  </conditionalFormatting>
  <conditionalFormatting sqref="C237">
    <cfRule type="expression" priority="2727">
      <formula>AND(LEN(C237)&lt;&gt;15,LEN(C237)&lt;&gt;18,C237&lt;&gt;"")</formula>
    </cfRule>
  </conditionalFormatting>
  <conditionalFormatting sqref="C238">
    <cfRule type="expression" priority="2726">
      <formula>AND(LEN(C238)&lt;&gt;15,LEN(C238)&lt;&gt;18,C238&lt;&gt;"")</formula>
    </cfRule>
  </conditionalFormatting>
  <conditionalFormatting sqref="C239">
    <cfRule type="expression" priority="2725">
      <formula>AND(LEN(C239)&lt;&gt;15,LEN(C239)&lt;&gt;18,C239&lt;&gt;"")</formula>
    </cfRule>
  </conditionalFormatting>
  <conditionalFormatting sqref="C240">
    <cfRule type="expression" priority="2724">
      <formula>AND(LEN(C240)&lt;&gt;15,LEN(C240)&lt;&gt;18,C240&lt;&gt;"")</formula>
    </cfRule>
  </conditionalFormatting>
  <conditionalFormatting sqref="C241">
    <cfRule type="expression" priority="2723">
      <formula>AND(LEN(C241)&lt;&gt;15,LEN(C241)&lt;&gt;18,C241&lt;&gt;"")</formula>
    </cfRule>
  </conditionalFormatting>
  <conditionalFormatting sqref="C242">
    <cfRule type="expression" priority="2722">
      <formula>AND(LEN(C242)&lt;&gt;15,LEN(C242)&lt;&gt;18,C242&lt;&gt;"")</formula>
    </cfRule>
  </conditionalFormatting>
  <conditionalFormatting sqref="C243">
    <cfRule type="expression" priority="2721">
      <formula>AND(LEN(C243)&lt;&gt;15,LEN(C243)&lt;&gt;18,C243&lt;&gt;"")</formula>
    </cfRule>
  </conditionalFormatting>
  <conditionalFormatting sqref="C244">
    <cfRule type="expression" priority="2720">
      <formula>AND(LEN(C244)&lt;&gt;15,LEN(C244)&lt;&gt;18,C244&lt;&gt;"")</formula>
    </cfRule>
  </conditionalFormatting>
  <conditionalFormatting sqref="C245">
    <cfRule type="expression" priority="2719">
      <formula>AND(LEN(C245)&lt;&gt;15,LEN(C245)&lt;&gt;18,C245&lt;&gt;"")</formula>
    </cfRule>
  </conditionalFormatting>
  <conditionalFormatting sqref="C246">
    <cfRule type="expression" priority="2718">
      <formula>AND(LEN(C246)&lt;&gt;15,LEN(C246)&lt;&gt;18,C246&lt;&gt;"")</formula>
    </cfRule>
  </conditionalFormatting>
  <conditionalFormatting sqref="C247">
    <cfRule type="expression" priority="2717">
      <formula>AND(LEN(C247)&lt;&gt;15,LEN(C247)&lt;&gt;18,C247&lt;&gt;"")</formula>
    </cfRule>
  </conditionalFormatting>
  <conditionalFormatting sqref="C248">
    <cfRule type="expression" priority="2716">
      <formula>AND(LEN(C248)&lt;&gt;15,LEN(C248)&lt;&gt;18,C248&lt;&gt;"")</formula>
    </cfRule>
  </conditionalFormatting>
  <conditionalFormatting sqref="C249">
    <cfRule type="expression" priority="2715">
      <formula>AND(LEN(C249)&lt;&gt;15,LEN(C249)&lt;&gt;18,C249&lt;&gt;"")</formula>
    </cfRule>
  </conditionalFormatting>
  <conditionalFormatting sqref="C250">
    <cfRule type="expression" priority="2714">
      <formula>AND(LEN(C250)&lt;&gt;15,LEN(C250)&lt;&gt;18,C250&lt;&gt;"")</formula>
    </cfRule>
  </conditionalFormatting>
  <conditionalFormatting sqref="C251">
    <cfRule type="expression" priority="2713">
      <formula>AND(LEN(C251)&lt;&gt;15,LEN(C251)&lt;&gt;18,C251&lt;&gt;"")</formula>
    </cfRule>
  </conditionalFormatting>
  <conditionalFormatting sqref="C252">
    <cfRule type="expression" priority="2712">
      <formula>AND(LEN(C252)&lt;&gt;15,LEN(C252)&lt;&gt;18,C252&lt;&gt;"")</formula>
    </cfRule>
  </conditionalFormatting>
  <conditionalFormatting sqref="C253">
    <cfRule type="expression" priority="2711">
      <formula>AND(LEN(C253)&lt;&gt;15,LEN(C253)&lt;&gt;18,C253&lt;&gt;"")</formula>
    </cfRule>
  </conditionalFormatting>
  <conditionalFormatting sqref="C254">
    <cfRule type="expression" priority="2710">
      <formula>AND(LEN(C254)&lt;&gt;15,LEN(C254)&lt;&gt;18,C254&lt;&gt;"")</formula>
    </cfRule>
  </conditionalFormatting>
  <conditionalFormatting sqref="C255">
    <cfRule type="expression" priority="2709">
      <formula>AND(LEN(C255)&lt;&gt;15,LEN(C255)&lt;&gt;18,C255&lt;&gt;"")</formula>
    </cfRule>
  </conditionalFormatting>
  <conditionalFormatting sqref="C256">
    <cfRule type="expression" priority="2708">
      <formula>AND(LEN(C256)&lt;&gt;15,LEN(C256)&lt;&gt;18,C256&lt;&gt;"")</formula>
    </cfRule>
  </conditionalFormatting>
  <conditionalFormatting sqref="C257">
    <cfRule type="expression" priority="2707">
      <formula>AND(LEN(C257)&lt;&gt;15,LEN(C257)&lt;&gt;18,C257&lt;&gt;"")</formula>
    </cfRule>
  </conditionalFormatting>
  <conditionalFormatting sqref="C258">
    <cfRule type="expression" priority="2706">
      <formula>AND(LEN(C258)&lt;&gt;15,LEN(C258)&lt;&gt;18,C258&lt;&gt;"")</formula>
    </cfRule>
  </conditionalFormatting>
  <conditionalFormatting sqref="C259">
    <cfRule type="expression" priority="2705">
      <formula>AND(LEN(C259)&lt;&gt;15,LEN(C259)&lt;&gt;18,C259&lt;&gt;"")</formula>
    </cfRule>
  </conditionalFormatting>
  <conditionalFormatting sqref="C260">
    <cfRule type="expression" priority="2704">
      <formula>AND(LEN(C260)&lt;&gt;15,LEN(C260)&lt;&gt;18,C260&lt;&gt;"")</formula>
    </cfRule>
  </conditionalFormatting>
  <conditionalFormatting sqref="C261">
    <cfRule type="expression" priority="2703">
      <formula>AND(LEN(C261)&lt;&gt;15,LEN(C261)&lt;&gt;18,C261&lt;&gt;"")</formula>
    </cfRule>
  </conditionalFormatting>
  <conditionalFormatting sqref="C262">
    <cfRule type="expression" priority="2702">
      <formula>AND(LEN(C262)&lt;&gt;15,LEN(C262)&lt;&gt;18,C262&lt;&gt;"")</formula>
    </cfRule>
  </conditionalFormatting>
  <conditionalFormatting sqref="C263">
    <cfRule type="expression" priority="2701">
      <formula>AND(LEN(C263)&lt;&gt;15,LEN(C263)&lt;&gt;18,C263&lt;&gt;"")</formula>
    </cfRule>
  </conditionalFormatting>
  <conditionalFormatting sqref="C264">
    <cfRule type="expression" priority="2700">
      <formula>AND(LEN(C264)&lt;&gt;15,LEN(C264)&lt;&gt;18,C264&lt;&gt;"")</formula>
    </cfRule>
  </conditionalFormatting>
  <conditionalFormatting sqref="C265">
    <cfRule type="expression" priority="2699">
      <formula>AND(LEN(C265)&lt;&gt;15,LEN(C265)&lt;&gt;18,C265&lt;&gt;"")</formula>
    </cfRule>
  </conditionalFormatting>
  <conditionalFormatting sqref="C266">
    <cfRule type="expression" priority="2698">
      <formula>AND(LEN(C266)&lt;&gt;15,LEN(C266)&lt;&gt;18,C266&lt;&gt;"")</formula>
    </cfRule>
  </conditionalFormatting>
  <conditionalFormatting sqref="C267">
    <cfRule type="expression" priority="2697">
      <formula>AND(LEN(C267)&lt;&gt;15,LEN(C267)&lt;&gt;18,C267&lt;&gt;"")</formula>
    </cfRule>
  </conditionalFormatting>
  <conditionalFormatting sqref="C268">
    <cfRule type="expression" priority="2696">
      <formula>AND(LEN(C268)&lt;&gt;15,LEN(C268)&lt;&gt;18,C268&lt;&gt;"")</formula>
    </cfRule>
  </conditionalFormatting>
  <conditionalFormatting sqref="C269">
    <cfRule type="expression" priority="2695">
      <formula>AND(LEN(C269)&lt;&gt;15,LEN(C269)&lt;&gt;18,C269&lt;&gt;"")</formula>
    </cfRule>
  </conditionalFormatting>
  <conditionalFormatting sqref="C270">
    <cfRule type="expression" priority="2694">
      <formula>AND(LEN(C270)&lt;&gt;15,LEN(C270)&lt;&gt;18,C270&lt;&gt;"")</formula>
    </cfRule>
  </conditionalFormatting>
  <conditionalFormatting sqref="C271">
    <cfRule type="expression" priority="2693">
      <formula>AND(LEN(C271)&lt;&gt;15,LEN(C271)&lt;&gt;18,C271&lt;&gt;"")</formula>
    </cfRule>
  </conditionalFormatting>
  <conditionalFormatting sqref="C272">
    <cfRule type="expression" priority="2692">
      <formula>AND(LEN(C272)&lt;&gt;15,LEN(C272)&lt;&gt;18,C272&lt;&gt;"")</formula>
    </cfRule>
  </conditionalFormatting>
  <conditionalFormatting sqref="C273">
    <cfRule type="expression" priority="2691">
      <formula>AND(LEN(C273)&lt;&gt;15,LEN(C273)&lt;&gt;18,C273&lt;&gt;"")</formula>
    </cfRule>
  </conditionalFormatting>
  <conditionalFormatting sqref="C274">
    <cfRule type="expression" priority="2690">
      <formula>AND(LEN(C274)&lt;&gt;15,LEN(C274)&lt;&gt;18,C274&lt;&gt;"")</formula>
    </cfRule>
  </conditionalFormatting>
  <conditionalFormatting sqref="C275">
    <cfRule type="expression" priority="2689">
      <formula>AND(LEN(C275)&lt;&gt;15,LEN(C275)&lt;&gt;18,C275&lt;&gt;"")</formula>
    </cfRule>
  </conditionalFormatting>
  <conditionalFormatting sqref="C276">
    <cfRule type="expression" priority="2688">
      <formula>AND(LEN(C276)&lt;&gt;15,LEN(C276)&lt;&gt;18,C276&lt;&gt;"")</formula>
    </cfRule>
  </conditionalFormatting>
  <conditionalFormatting sqref="C277">
    <cfRule type="expression" priority="2687">
      <formula>AND(LEN(C277)&lt;&gt;15,LEN(C277)&lt;&gt;18,C277&lt;&gt;"")</formula>
    </cfRule>
  </conditionalFormatting>
  <conditionalFormatting sqref="C278">
    <cfRule type="expression" priority="2686">
      <formula>AND(LEN(C278)&lt;&gt;15,LEN(C278)&lt;&gt;18,C278&lt;&gt;"")</formula>
    </cfRule>
  </conditionalFormatting>
  <conditionalFormatting sqref="C279">
    <cfRule type="expression" priority="2685">
      <formula>AND(LEN(C279)&lt;&gt;15,LEN(C279)&lt;&gt;18,C279&lt;&gt;"")</formula>
    </cfRule>
  </conditionalFormatting>
  <conditionalFormatting sqref="C280">
    <cfRule type="expression" priority="2684">
      <formula>AND(LEN(C280)&lt;&gt;15,LEN(C280)&lt;&gt;18,C280&lt;&gt;"")</formula>
    </cfRule>
  </conditionalFormatting>
  <conditionalFormatting sqref="C281">
    <cfRule type="expression" priority="2683">
      <formula>AND(LEN(C281)&lt;&gt;15,LEN(C281)&lt;&gt;18,C281&lt;&gt;"")</formula>
    </cfRule>
  </conditionalFormatting>
  <conditionalFormatting sqref="C282">
    <cfRule type="expression" priority="2682">
      <formula>AND(LEN(C282)&lt;&gt;15,LEN(C282)&lt;&gt;18,C282&lt;&gt;"")</formula>
    </cfRule>
  </conditionalFormatting>
  <conditionalFormatting sqref="C283">
    <cfRule type="expression" priority="2681">
      <formula>AND(LEN(C283)&lt;&gt;15,LEN(C283)&lt;&gt;18,C283&lt;&gt;"")</formula>
    </cfRule>
  </conditionalFormatting>
  <conditionalFormatting sqref="C284">
    <cfRule type="expression" priority="2680">
      <formula>AND(LEN(C284)&lt;&gt;15,LEN(C284)&lt;&gt;18,C284&lt;&gt;"")</formula>
    </cfRule>
  </conditionalFormatting>
  <conditionalFormatting sqref="C285">
    <cfRule type="expression" priority="2679">
      <formula>AND(LEN(C285)&lt;&gt;15,LEN(C285)&lt;&gt;18,C285&lt;&gt;"")</formula>
    </cfRule>
  </conditionalFormatting>
  <conditionalFormatting sqref="C286">
    <cfRule type="expression" priority="2678">
      <formula>AND(LEN(C286)&lt;&gt;15,LEN(C286)&lt;&gt;18,C286&lt;&gt;"")</formula>
    </cfRule>
  </conditionalFormatting>
  <conditionalFormatting sqref="C287">
    <cfRule type="expression" priority="2677">
      <formula>AND(LEN(C287)&lt;&gt;15,LEN(C287)&lt;&gt;18,C287&lt;&gt;"")</formula>
    </cfRule>
  </conditionalFormatting>
  <conditionalFormatting sqref="C288">
    <cfRule type="expression" priority="2676">
      <formula>AND(LEN(C288)&lt;&gt;15,LEN(C288)&lt;&gt;18,C288&lt;&gt;"")</formula>
    </cfRule>
  </conditionalFormatting>
  <conditionalFormatting sqref="C289">
    <cfRule type="expression" priority="2675">
      <formula>AND(LEN(C289)&lt;&gt;15,LEN(C289)&lt;&gt;18,C289&lt;&gt;"")</formula>
    </cfRule>
  </conditionalFormatting>
  <conditionalFormatting sqref="C290">
    <cfRule type="expression" priority="2674">
      <formula>AND(LEN(C290)&lt;&gt;15,LEN(C290)&lt;&gt;18,C290&lt;&gt;"")</formula>
    </cfRule>
  </conditionalFormatting>
  <conditionalFormatting sqref="C291">
    <cfRule type="expression" priority="2673">
      <formula>AND(LEN(C291)&lt;&gt;15,LEN(C291)&lt;&gt;18,C291&lt;&gt;"")</formula>
    </cfRule>
  </conditionalFormatting>
  <conditionalFormatting sqref="C292">
    <cfRule type="expression" priority="2672">
      <formula>AND(LEN(C292)&lt;&gt;15,LEN(C292)&lt;&gt;18,C292&lt;&gt;"")</formula>
    </cfRule>
  </conditionalFormatting>
  <conditionalFormatting sqref="C293">
    <cfRule type="expression" priority="2671">
      <formula>AND(LEN(C293)&lt;&gt;15,LEN(C293)&lt;&gt;18,C293&lt;&gt;"")</formula>
    </cfRule>
  </conditionalFormatting>
  <conditionalFormatting sqref="C294">
    <cfRule type="expression" priority="2670">
      <formula>AND(LEN(C294)&lt;&gt;15,LEN(C294)&lt;&gt;18,C294&lt;&gt;"")</formula>
    </cfRule>
  </conditionalFormatting>
  <conditionalFormatting sqref="C295">
    <cfRule type="expression" priority="2669">
      <formula>AND(LEN(C295)&lt;&gt;15,LEN(C295)&lt;&gt;18,C295&lt;&gt;"")</formula>
    </cfRule>
  </conditionalFormatting>
  <conditionalFormatting sqref="C296">
    <cfRule type="expression" priority="2668">
      <formula>AND(LEN(C296)&lt;&gt;15,LEN(C296)&lt;&gt;18,C296&lt;&gt;"")</formula>
    </cfRule>
  </conditionalFormatting>
  <conditionalFormatting sqref="C297">
    <cfRule type="expression" priority="2667">
      <formula>AND(LEN(C297)&lt;&gt;15,LEN(C297)&lt;&gt;18,C297&lt;&gt;"")</formula>
    </cfRule>
  </conditionalFormatting>
  <conditionalFormatting sqref="C298">
    <cfRule type="expression" priority="2666">
      <formula>AND(LEN(C298)&lt;&gt;15,LEN(C298)&lt;&gt;18,C298&lt;&gt;"")</formula>
    </cfRule>
  </conditionalFormatting>
  <conditionalFormatting sqref="C299">
    <cfRule type="expression" priority="2665">
      <formula>AND(LEN(C299)&lt;&gt;15,LEN(C299)&lt;&gt;18,C299&lt;&gt;"")</formula>
    </cfRule>
  </conditionalFormatting>
  <conditionalFormatting sqref="C300">
    <cfRule type="expression" priority="2664">
      <formula>AND(LEN(C300)&lt;&gt;15,LEN(C300)&lt;&gt;18,C300&lt;&gt;"")</formula>
    </cfRule>
  </conditionalFormatting>
  <conditionalFormatting sqref="C301">
    <cfRule type="expression" priority="2663">
      <formula>AND(LEN(C301)&lt;&gt;15,LEN(C301)&lt;&gt;18,C301&lt;&gt;"")</formula>
    </cfRule>
  </conditionalFormatting>
  <conditionalFormatting sqref="C302">
    <cfRule type="expression" priority="2662">
      <formula>AND(LEN(C302)&lt;&gt;15,LEN(C302)&lt;&gt;18,C302&lt;&gt;"")</formula>
    </cfRule>
  </conditionalFormatting>
  <conditionalFormatting sqref="C303">
    <cfRule type="expression" priority="2661">
      <formula>AND(LEN(C303)&lt;&gt;15,LEN(C303)&lt;&gt;18,C303&lt;&gt;"")</formula>
    </cfRule>
  </conditionalFormatting>
  <conditionalFormatting sqref="C304">
    <cfRule type="expression" priority="2660">
      <formula>AND(LEN(C304)&lt;&gt;15,LEN(C304)&lt;&gt;18,C304&lt;&gt;"")</formula>
    </cfRule>
  </conditionalFormatting>
  <conditionalFormatting sqref="C305">
    <cfRule type="expression" priority="2659">
      <formula>AND(LEN(C305)&lt;&gt;15,LEN(C305)&lt;&gt;18,C305&lt;&gt;"")</formula>
    </cfRule>
  </conditionalFormatting>
  <conditionalFormatting sqref="C306">
    <cfRule type="expression" priority="2658">
      <formula>AND(LEN(C306)&lt;&gt;15,LEN(C306)&lt;&gt;18,C306&lt;&gt;"")</formula>
    </cfRule>
  </conditionalFormatting>
  <conditionalFormatting sqref="C307">
    <cfRule type="expression" priority="2657">
      <formula>AND(LEN(C307)&lt;&gt;15,LEN(C307)&lt;&gt;18,C307&lt;&gt;"")</formula>
    </cfRule>
  </conditionalFormatting>
  <conditionalFormatting sqref="C308">
    <cfRule type="expression" priority="2656">
      <formula>AND(LEN(C308)&lt;&gt;15,LEN(C308)&lt;&gt;18,C308&lt;&gt;"")</formula>
    </cfRule>
  </conditionalFormatting>
  <conditionalFormatting sqref="C309">
    <cfRule type="expression" priority="2655">
      <formula>AND(LEN(C309)&lt;&gt;15,LEN(C309)&lt;&gt;18,C309&lt;&gt;"")</formula>
    </cfRule>
  </conditionalFormatting>
  <conditionalFormatting sqref="C310">
    <cfRule type="expression" priority="2654">
      <formula>AND(LEN(C310)&lt;&gt;15,LEN(C310)&lt;&gt;18,C310&lt;&gt;"")</formula>
    </cfRule>
  </conditionalFormatting>
  <conditionalFormatting sqref="C311">
    <cfRule type="expression" priority="2653">
      <formula>AND(LEN(C311)&lt;&gt;15,LEN(C311)&lt;&gt;18,C311&lt;&gt;"")</formula>
    </cfRule>
  </conditionalFormatting>
  <conditionalFormatting sqref="C312">
    <cfRule type="expression" priority="2652">
      <formula>AND(LEN(C312)&lt;&gt;15,LEN(C312)&lt;&gt;18,C312&lt;&gt;"")</formula>
    </cfRule>
  </conditionalFormatting>
  <conditionalFormatting sqref="C313">
    <cfRule type="expression" priority="2651">
      <formula>AND(LEN(C313)&lt;&gt;15,LEN(C313)&lt;&gt;18,C313&lt;&gt;"")</formula>
    </cfRule>
  </conditionalFormatting>
  <conditionalFormatting sqref="C314">
    <cfRule type="expression" priority="2650">
      <formula>AND(LEN(C314)&lt;&gt;15,LEN(C314)&lt;&gt;18,C314&lt;&gt;"")</formula>
    </cfRule>
  </conditionalFormatting>
  <conditionalFormatting sqref="C315">
    <cfRule type="expression" priority="2649">
      <formula>AND(LEN(C315)&lt;&gt;15,LEN(C315)&lt;&gt;18,C315&lt;&gt;"")</formula>
    </cfRule>
  </conditionalFormatting>
  <conditionalFormatting sqref="C316">
    <cfRule type="expression" priority="2648">
      <formula>AND(LEN(C316)&lt;&gt;15,LEN(C316)&lt;&gt;18,C316&lt;&gt;"")</formula>
    </cfRule>
  </conditionalFormatting>
  <conditionalFormatting sqref="C317">
    <cfRule type="expression" priority="2647">
      <formula>AND(LEN(C317)&lt;&gt;15,LEN(C317)&lt;&gt;18,C317&lt;&gt;"")</formula>
    </cfRule>
  </conditionalFormatting>
  <conditionalFormatting sqref="C318">
    <cfRule type="expression" priority="2646">
      <formula>AND(LEN(C318)&lt;&gt;15,LEN(C318)&lt;&gt;18,C318&lt;&gt;"")</formula>
    </cfRule>
  </conditionalFormatting>
  <conditionalFormatting sqref="C319">
    <cfRule type="expression" priority="2645">
      <formula>AND(LEN(C319)&lt;&gt;15,LEN(C319)&lt;&gt;18,C319&lt;&gt;"")</formula>
    </cfRule>
  </conditionalFormatting>
  <conditionalFormatting sqref="C320">
    <cfRule type="expression" priority="2644">
      <formula>AND(LEN(C320)&lt;&gt;15,LEN(C320)&lt;&gt;18,C320&lt;&gt;"")</formula>
    </cfRule>
  </conditionalFormatting>
  <conditionalFormatting sqref="C321">
    <cfRule type="expression" priority="2643">
      <formula>AND(LEN(C321)&lt;&gt;15,LEN(C321)&lt;&gt;18,C321&lt;&gt;"")</formula>
    </cfRule>
  </conditionalFormatting>
  <conditionalFormatting sqref="C322">
    <cfRule type="expression" priority="2642">
      <formula>AND(LEN(C322)&lt;&gt;15,LEN(C322)&lt;&gt;18,C322&lt;&gt;"")</formula>
    </cfRule>
  </conditionalFormatting>
  <conditionalFormatting sqref="C323">
    <cfRule type="expression" priority="2641">
      <formula>AND(LEN(C323)&lt;&gt;15,LEN(C323)&lt;&gt;18,C323&lt;&gt;"")</formula>
    </cfRule>
  </conditionalFormatting>
  <conditionalFormatting sqref="C324">
    <cfRule type="expression" priority="2640">
      <formula>AND(LEN(C324)&lt;&gt;15,LEN(C324)&lt;&gt;18,C324&lt;&gt;"")</formula>
    </cfRule>
  </conditionalFormatting>
  <conditionalFormatting sqref="C325">
    <cfRule type="expression" priority="2639">
      <formula>AND(LEN(C325)&lt;&gt;15,LEN(C325)&lt;&gt;18,C325&lt;&gt;"")</formula>
    </cfRule>
  </conditionalFormatting>
  <conditionalFormatting sqref="C326">
    <cfRule type="expression" priority="2638">
      <formula>AND(LEN(C326)&lt;&gt;15,LEN(C326)&lt;&gt;18,C326&lt;&gt;"")</formula>
    </cfRule>
  </conditionalFormatting>
  <conditionalFormatting sqref="C327">
    <cfRule type="expression" priority="2637">
      <formula>AND(LEN(C327)&lt;&gt;15,LEN(C327)&lt;&gt;18,C327&lt;&gt;"")</formula>
    </cfRule>
  </conditionalFormatting>
  <conditionalFormatting sqref="C328">
    <cfRule type="expression" priority="2636">
      <formula>AND(LEN(C328)&lt;&gt;15,LEN(C328)&lt;&gt;18,C328&lt;&gt;"")</formula>
    </cfRule>
  </conditionalFormatting>
  <conditionalFormatting sqref="C329">
    <cfRule type="expression" priority="2635">
      <formula>AND(LEN(C329)&lt;&gt;15,LEN(C329)&lt;&gt;18,C329&lt;&gt;"")</formula>
    </cfRule>
  </conditionalFormatting>
  <conditionalFormatting sqref="C330">
    <cfRule type="expression" priority="2634">
      <formula>AND(LEN(C330)&lt;&gt;15,LEN(C330)&lt;&gt;18,C330&lt;&gt;"")</formula>
    </cfRule>
  </conditionalFormatting>
  <conditionalFormatting sqref="C331">
    <cfRule type="expression" priority="2633">
      <formula>AND(LEN(C331)&lt;&gt;15,LEN(C331)&lt;&gt;18,C331&lt;&gt;"")</formula>
    </cfRule>
  </conditionalFormatting>
  <conditionalFormatting sqref="C332">
    <cfRule type="expression" priority="2632">
      <formula>AND(LEN(C332)&lt;&gt;15,LEN(C332)&lt;&gt;18,C332&lt;&gt;"")</formula>
    </cfRule>
  </conditionalFormatting>
  <conditionalFormatting sqref="C333">
    <cfRule type="expression" priority="2631">
      <formula>AND(LEN(C333)&lt;&gt;15,LEN(C333)&lt;&gt;18,C333&lt;&gt;"")</formula>
    </cfRule>
  </conditionalFormatting>
  <conditionalFormatting sqref="C334">
    <cfRule type="expression" priority="2630">
      <formula>AND(LEN(C334)&lt;&gt;15,LEN(C334)&lt;&gt;18,C334&lt;&gt;"")</formula>
    </cfRule>
  </conditionalFormatting>
  <conditionalFormatting sqref="C335">
    <cfRule type="expression" priority="2629">
      <formula>AND(LEN(C335)&lt;&gt;15,LEN(C335)&lt;&gt;18,C335&lt;&gt;"")</formula>
    </cfRule>
  </conditionalFormatting>
  <conditionalFormatting sqref="C336">
    <cfRule type="expression" priority="2628">
      <formula>AND(LEN(C336)&lt;&gt;15,LEN(C336)&lt;&gt;18,C336&lt;&gt;"")</formula>
    </cfRule>
  </conditionalFormatting>
  <conditionalFormatting sqref="C337">
    <cfRule type="expression" priority="2627">
      <formula>AND(LEN(C337)&lt;&gt;15,LEN(C337)&lt;&gt;18,C337&lt;&gt;"")</formula>
    </cfRule>
  </conditionalFormatting>
  <conditionalFormatting sqref="C338">
    <cfRule type="expression" priority="2626">
      <formula>AND(LEN(C338)&lt;&gt;15,LEN(C338)&lt;&gt;18,C338&lt;&gt;"")</formula>
    </cfRule>
  </conditionalFormatting>
  <conditionalFormatting sqref="C339">
    <cfRule type="expression" priority="2625">
      <formula>AND(LEN(C339)&lt;&gt;15,LEN(C339)&lt;&gt;18,C339&lt;&gt;"")</formula>
    </cfRule>
  </conditionalFormatting>
  <conditionalFormatting sqref="C340">
    <cfRule type="expression" priority="2624">
      <formula>AND(LEN(C340)&lt;&gt;15,LEN(C340)&lt;&gt;18,C340&lt;&gt;"")</formula>
    </cfRule>
  </conditionalFormatting>
  <conditionalFormatting sqref="C341">
    <cfRule type="expression" priority="2623">
      <formula>AND(LEN(C341)&lt;&gt;15,LEN(C341)&lt;&gt;18,C341&lt;&gt;"")</formula>
    </cfRule>
  </conditionalFormatting>
  <conditionalFormatting sqref="C342">
    <cfRule type="expression" priority="2622">
      <formula>AND(LEN(C342)&lt;&gt;15,LEN(C342)&lt;&gt;18,C342&lt;&gt;"")</formula>
    </cfRule>
  </conditionalFormatting>
  <conditionalFormatting sqref="C343">
    <cfRule type="expression" priority="2621">
      <formula>AND(LEN(C343)&lt;&gt;15,LEN(C343)&lt;&gt;18,C343&lt;&gt;"")</formula>
    </cfRule>
  </conditionalFormatting>
  <conditionalFormatting sqref="C344">
    <cfRule type="expression" priority="2620">
      <formula>AND(LEN(C344)&lt;&gt;15,LEN(C344)&lt;&gt;18,C344&lt;&gt;"")</formula>
    </cfRule>
  </conditionalFormatting>
  <conditionalFormatting sqref="C345">
    <cfRule type="expression" priority="2619">
      <formula>AND(LEN(C345)&lt;&gt;15,LEN(C345)&lt;&gt;18,C345&lt;&gt;"")</formula>
    </cfRule>
  </conditionalFormatting>
  <conditionalFormatting sqref="C346">
    <cfRule type="expression" priority="2618">
      <formula>AND(LEN(C346)&lt;&gt;15,LEN(C346)&lt;&gt;18,C346&lt;&gt;"")</formula>
    </cfRule>
  </conditionalFormatting>
  <conditionalFormatting sqref="C347">
    <cfRule type="expression" priority="2617">
      <formula>AND(LEN(C347)&lt;&gt;15,LEN(C347)&lt;&gt;18,C347&lt;&gt;"")</formula>
    </cfRule>
  </conditionalFormatting>
  <conditionalFormatting sqref="C348">
    <cfRule type="expression" priority="2616">
      <formula>AND(LEN(C348)&lt;&gt;15,LEN(C348)&lt;&gt;18,C348&lt;&gt;"")</formula>
    </cfRule>
  </conditionalFormatting>
  <conditionalFormatting sqref="C349">
    <cfRule type="expression" priority="2615">
      <formula>AND(LEN(C349)&lt;&gt;15,LEN(C349)&lt;&gt;18,C349&lt;&gt;"")</formula>
    </cfRule>
  </conditionalFormatting>
  <conditionalFormatting sqref="C350">
    <cfRule type="expression" priority="2614">
      <formula>AND(LEN(C350)&lt;&gt;15,LEN(C350)&lt;&gt;18,C350&lt;&gt;"")</formula>
    </cfRule>
  </conditionalFormatting>
  <conditionalFormatting sqref="C351">
    <cfRule type="expression" priority="2613">
      <formula>AND(LEN(C351)&lt;&gt;15,LEN(C351)&lt;&gt;18,C351&lt;&gt;"")</formula>
    </cfRule>
  </conditionalFormatting>
  <conditionalFormatting sqref="C352">
    <cfRule type="expression" priority="2612">
      <formula>AND(LEN(C352)&lt;&gt;15,LEN(C352)&lt;&gt;18,C352&lt;&gt;"")</formula>
    </cfRule>
  </conditionalFormatting>
  <conditionalFormatting sqref="C353">
    <cfRule type="expression" priority="2611">
      <formula>AND(LEN(C353)&lt;&gt;15,LEN(C353)&lt;&gt;18,C353&lt;&gt;"")</formula>
    </cfRule>
  </conditionalFormatting>
  <conditionalFormatting sqref="C354">
    <cfRule type="expression" priority="2610">
      <formula>AND(LEN(C354)&lt;&gt;15,LEN(C354)&lt;&gt;18,C354&lt;&gt;"")</formula>
    </cfRule>
  </conditionalFormatting>
  <conditionalFormatting sqref="C355">
    <cfRule type="expression" priority="2609">
      <formula>AND(LEN(C355)&lt;&gt;15,LEN(C355)&lt;&gt;18,C355&lt;&gt;"")</formula>
    </cfRule>
  </conditionalFormatting>
  <conditionalFormatting sqref="C356">
    <cfRule type="expression" priority="2608">
      <formula>AND(LEN(C356)&lt;&gt;15,LEN(C356)&lt;&gt;18,C356&lt;&gt;"")</formula>
    </cfRule>
  </conditionalFormatting>
  <conditionalFormatting sqref="C357">
    <cfRule type="expression" priority="2607">
      <formula>AND(LEN(C357)&lt;&gt;15,LEN(C357)&lt;&gt;18,C357&lt;&gt;"")</formula>
    </cfRule>
  </conditionalFormatting>
  <conditionalFormatting sqref="C358">
    <cfRule type="expression" priority="2606">
      <formula>AND(LEN(C358)&lt;&gt;15,LEN(C358)&lt;&gt;18,C358&lt;&gt;"")</formula>
    </cfRule>
  </conditionalFormatting>
  <conditionalFormatting sqref="C359">
    <cfRule type="expression" priority="2605">
      <formula>AND(LEN(C359)&lt;&gt;15,LEN(C359)&lt;&gt;18,C359&lt;&gt;"")</formula>
    </cfRule>
  </conditionalFormatting>
  <conditionalFormatting sqref="C360">
    <cfRule type="expression" priority="2604">
      <formula>AND(LEN(C360)&lt;&gt;15,LEN(C360)&lt;&gt;18,C360&lt;&gt;"")</formula>
    </cfRule>
  </conditionalFormatting>
  <conditionalFormatting sqref="C361">
    <cfRule type="expression" priority="2603">
      <formula>AND(LEN(C361)&lt;&gt;15,LEN(C361)&lt;&gt;18,C361&lt;&gt;"")</formula>
    </cfRule>
  </conditionalFormatting>
  <conditionalFormatting sqref="C362">
    <cfRule type="expression" priority="2602">
      <formula>AND(LEN(C362)&lt;&gt;15,LEN(C362)&lt;&gt;18,C362&lt;&gt;"")</formula>
    </cfRule>
  </conditionalFormatting>
  <conditionalFormatting sqref="C363">
    <cfRule type="expression" priority="2601">
      <formula>AND(LEN(C363)&lt;&gt;15,LEN(C363)&lt;&gt;18,C363&lt;&gt;"")</formula>
    </cfRule>
  </conditionalFormatting>
  <conditionalFormatting sqref="C364">
    <cfRule type="expression" priority="2600">
      <formula>AND(LEN(C364)&lt;&gt;15,LEN(C364)&lt;&gt;18,C364&lt;&gt;"")</formula>
    </cfRule>
  </conditionalFormatting>
  <conditionalFormatting sqref="C365">
    <cfRule type="expression" priority="2599">
      <formula>AND(LEN(C365)&lt;&gt;15,LEN(C365)&lt;&gt;18,C365&lt;&gt;"")</formula>
    </cfRule>
  </conditionalFormatting>
  <conditionalFormatting sqref="C366">
    <cfRule type="expression" priority="2598">
      <formula>AND(LEN(C366)&lt;&gt;15,LEN(C366)&lt;&gt;18,C366&lt;&gt;"")</formula>
    </cfRule>
  </conditionalFormatting>
  <conditionalFormatting sqref="C367">
    <cfRule type="expression" priority="2597">
      <formula>AND(LEN(C367)&lt;&gt;15,LEN(C367)&lt;&gt;18,C367&lt;&gt;"")</formula>
    </cfRule>
  </conditionalFormatting>
  <conditionalFormatting sqref="C368">
    <cfRule type="expression" priority="2596">
      <formula>AND(LEN(C368)&lt;&gt;15,LEN(C368)&lt;&gt;18,C368&lt;&gt;"")</formula>
    </cfRule>
  </conditionalFormatting>
  <conditionalFormatting sqref="C369">
    <cfRule type="expression" priority="2595">
      <formula>AND(LEN(C369)&lt;&gt;15,LEN(C369)&lt;&gt;18,C369&lt;&gt;"")</formula>
    </cfRule>
  </conditionalFormatting>
  <conditionalFormatting sqref="C370">
    <cfRule type="expression" priority="2594">
      <formula>AND(LEN(C370)&lt;&gt;15,LEN(C370)&lt;&gt;18,C370&lt;&gt;"")</formula>
    </cfRule>
  </conditionalFormatting>
  <conditionalFormatting sqref="C371">
    <cfRule type="expression" priority="2593">
      <formula>AND(LEN(C371)&lt;&gt;15,LEN(C371)&lt;&gt;18,C371&lt;&gt;"")</formula>
    </cfRule>
  </conditionalFormatting>
  <conditionalFormatting sqref="C372">
    <cfRule type="expression" priority="2592">
      <formula>AND(LEN(C372)&lt;&gt;15,LEN(C372)&lt;&gt;18,C372&lt;&gt;"")</formula>
    </cfRule>
  </conditionalFormatting>
  <conditionalFormatting sqref="C373">
    <cfRule type="expression" priority="2591">
      <formula>AND(LEN(C373)&lt;&gt;15,LEN(C373)&lt;&gt;18,C373&lt;&gt;"")</formula>
    </cfRule>
  </conditionalFormatting>
  <conditionalFormatting sqref="C374">
    <cfRule type="expression" priority="2590">
      <formula>AND(LEN(C374)&lt;&gt;15,LEN(C374)&lt;&gt;18,C374&lt;&gt;"")</formula>
    </cfRule>
  </conditionalFormatting>
  <conditionalFormatting sqref="C375">
    <cfRule type="expression" priority="2589">
      <formula>AND(LEN(C375)&lt;&gt;15,LEN(C375)&lt;&gt;18,C375&lt;&gt;"")</formula>
    </cfRule>
  </conditionalFormatting>
  <conditionalFormatting sqref="C376">
    <cfRule type="expression" priority="2588">
      <formula>AND(LEN(C376)&lt;&gt;15,LEN(C376)&lt;&gt;18,C376&lt;&gt;"")</formula>
    </cfRule>
  </conditionalFormatting>
  <conditionalFormatting sqref="C377">
    <cfRule type="expression" priority="2587">
      <formula>AND(LEN(C377)&lt;&gt;15,LEN(C377)&lt;&gt;18,C377&lt;&gt;"")</formula>
    </cfRule>
  </conditionalFormatting>
  <conditionalFormatting sqref="C378">
    <cfRule type="expression" priority="2586">
      <formula>AND(LEN(C378)&lt;&gt;15,LEN(C378)&lt;&gt;18,C378&lt;&gt;"")</formula>
    </cfRule>
  </conditionalFormatting>
  <conditionalFormatting sqref="C379">
    <cfRule type="expression" priority="2585">
      <formula>AND(LEN(C379)&lt;&gt;15,LEN(C379)&lt;&gt;18,C379&lt;&gt;"")</formula>
    </cfRule>
  </conditionalFormatting>
  <conditionalFormatting sqref="C380">
    <cfRule type="expression" priority="2584">
      <formula>AND(LEN(C380)&lt;&gt;15,LEN(C380)&lt;&gt;18,C380&lt;&gt;"")</formula>
    </cfRule>
  </conditionalFormatting>
  <conditionalFormatting sqref="C381">
    <cfRule type="expression" priority="2583">
      <formula>AND(LEN(C381)&lt;&gt;15,LEN(C381)&lt;&gt;18,C381&lt;&gt;"")</formula>
    </cfRule>
  </conditionalFormatting>
  <conditionalFormatting sqref="C382">
    <cfRule type="expression" priority="2582">
      <formula>AND(LEN(C382)&lt;&gt;15,LEN(C382)&lt;&gt;18,C382&lt;&gt;"")</formula>
    </cfRule>
  </conditionalFormatting>
  <conditionalFormatting sqref="C383">
    <cfRule type="expression" priority="2581">
      <formula>AND(LEN(C383)&lt;&gt;15,LEN(C383)&lt;&gt;18,C383&lt;&gt;"")</formula>
    </cfRule>
  </conditionalFormatting>
  <conditionalFormatting sqref="C384">
    <cfRule type="expression" priority="2580">
      <formula>AND(LEN(C384)&lt;&gt;15,LEN(C384)&lt;&gt;18,C384&lt;&gt;"")</formula>
    </cfRule>
  </conditionalFormatting>
  <conditionalFormatting sqref="C385">
    <cfRule type="expression" priority="2579">
      <formula>AND(LEN(C385)&lt;&gt;15,LEN(C385)&lt;&gt;18,C385&lt;&gt;"")</formula>
    </cfRule>
  </conditionalFormatting>
  <conditionalFormatting sqref="C386">
    <cfRule type="expression" priority="2578">
      <formula>AND(LEN(C386)&lt;&gt;15,LEN(C386)&lt;&gt;18,C386&lt;&gt;"")</formula>
    </cfRule>
  </conditionalFormatting>
  <conditionalFormatting sqref="C387">
    <cfRule type="expression" priority="2577">
      <formula>AND(LEN(C387)&lt;&gt;15,LEN(C387)&lt;&gt;18,C387&lt;&gt;"")</formula>
    </cfRule>
  </conditionalFormatting>
  <conditionalFormatting sqref="C388">
    <cfRule type="expression" priority="2576">
      <formula>AND(LEN(C388)&lt;&gt;15,LEN(C388)&lt;&gt;18,C388&lt;&gt;"")</formula>
    </cfRule>
  </conditionalFormatting>
  <conditionalFormatting sqref="C389">
    <cfRule type="expression" priority="2575">
      <formula>AND(LEN(C389)&lt;&gt;15,LEN(C389)&lt;&gt;18,C389&lt;&gt;"")</formula>
    </cfRule>
  </conditionalFormatting>
  <conditionalFormatting sqref="C390">
    <cfRule type="expression" priority="2574">
      <formula>AND(LEN(C390)&lt;&gt;15,LEN(C390)&lt;&gt;18,C390&lt;&gt;"")</formula>
    </cfRule>
  </conditionalFormatting>
  <conditionalFormatting sqref="C391">
    <cfRule type="expression" priority="2573">
      <formula>AND(LEN(C391)&lt;&gt;15,LEN(C391)&lt;&gt;18,C391&lt;&gt;"")</formula>
    </cfRule>
  </conditionalFormatting>
  <conditionalFormatting sqref="C392">
    <cfRule type="expression" priority="2572">
      <formula>AND(LEN(C392)&lt;&gt;15,LEN(C392)&lt;&gt;18,C392&lt;&gt;"")</formula>
    </cfRule>
  </conditionalFormatting>
  <conditionalFormatting sqref="C393">
    <cfRule type="expression" priority="2571">
      <formula>AND(LEN(C393)&lt;&gt;15,LEN(C393)&lt;&gt;18,C393&lt;&gt;"")</formula>
    </cfRule>
  </conditionalFormatting>
  <conditionalFormatting sqref="C394">
    <cfRule type="expression" priority="2570">
      <formula>AND(LEN(C394)&lt;&gt;15,LEN(C394)&lt;&gt;18,C394&lt;&gt;"")</formula>
    </cfRule>
  </conditionalFormatting>
  <conditionalFormatting sqref="C395">
    <cfRule type="expression" priority="2569">
      <formula>AND(LEN(C395)&lt;&gt;15,LEN(C395)&lt;&gt;18,C395&lt;&gt;"")</formula>
    </cfRule>
  </conditionalFormatting>
  <conditionalFormatting sqref="C396">
    <cfRule type="expression" priority="2568">
      <formula>AND(LEN(C396)&lt;&gt;15,LEN(C396)&lt;&gt;18,C396&lt;&gt;"")</formula>
    </cfRule>
  </conditionalFormatting>
  <conditionalFormatting sqref="C397">
    <cfRule type="expression" priority="2567">
      <formula>AND(LEN(C397)&lt;&gt;15,LEN(C397)&lt;&gt;18,C397&lt;&gt;"")</formula>
    </cfRule>
  </conditionalFormatting>
  <conditionalFormatting sqref="C398">
    <cfRule type="expression" priority="2566">
      <formula>AND(LEN(C398)&lt;&gt;15,LEN(C398)&lt;&gt;18,C398&lt;&gt;"")</formula>
    </cfRule>
  </conditionalFormatting>
  <conditionalFormatting sqref="C399">
    <cfRule type="expression" priority="2565">
      <formula>AND(LEN(C399)&lt;&gt;15,LEN(C399)&lt;&gt;18,C399&lt;&gt;"")</formula>
    </cfRule>
  </conditionalFormatting>
  <conditionalFormatting sqref="C400">
    <cfRule type="expression" priority="2564">
      <formula>AND(LEN(C400)&lt;&gt;15,LEN(C400)&lt;&gt;18,C400&lt;&gt;"")</formula>
    </cfRule>
  </conditionalFormatting>
  <conditionalFormatting sqref="C401">
    <cfRule type="expression" priority="2563">
      <formula>AND(LEN(C401)&lt;&gt;15,LEN(C401)&lt;&gt;18,C401&lt;&gt;"")</formula>
    </cfRule>
  </conditionalFormatting>
  <conditionalFormatting sqref="C402">
    <cfRule type="expression" priority="2562">
      <formula>AND(LEN(C402)&lt;&gt;15,LEN(C402)&lt;&gt;18,C402&lt;&gt;"")</formula>
    </cfRule>
  </conditionalFormatting>
  <conditionalFormatting sqref="C403">
    <cfRule type="expression" priority="2561">
      <formula>AND(LEN(C403)&lt;&gt;15,LEN(C403)&lt;&gt;18,C403&lt;&gt;"")</formula>
    </cfRule>
  </conditionalFormatting>
  <conditionalFormatting sqref="C404">
    <cfRule type="expression" priority="2560">
      <formula>AND(LEN(C404)&lt;&gt;15,LEN(C404)&lt;&gt;18,C404&lt;&gt;"")</formula>
    </cfRule>
  </conditionalFormatting>
  <conditionalFormatting sqref="C405">
    <cfRule type="expression" priority="2559">
      <formula>AND(LEN(C405)&lt;&gt;15,LEN(C405)&lt;&gt;18,C405&lt;&gt;"")</formula>
    </cfRule>
  </conditionalFormatting>
  <conditionalFormatting sqref="C406">
    <cfRule type="expression" priority="2558">
      <formula>AND(LEN(C406)&lt;&gt;15,LEN(C406)&lt;&gt;18,C406&lt;&gt;"")</formula>
    </cfRule>
  </conditionalFormatting>
  <conditionalFormatting sqref="C407">
    <cfRule type="expression" priority="2557">
      <formula>AND(LEN(C407)&lt;&gt;15,LEN(C407)&lt;&gt;18,C407&lt;&gt;"")</formula>
    </cfRule>
  </conditionalFormatting>
  <conditionalFormatting sqref="C408">
    <cfRule type="expression" priority="2556">
      <formula>AND(LEN(C408)&lt;&gt;15,LEN(C408)&lt;&gt;18,C408&lt;&gt;"")</formula>
    </cfRule>
  </conditionalFormatting>
  <conditionalFormatting sqref="C409">
    <cfRule type="expression" priority="2555">
      <formula>AND(LEN(C409)&lt;&gt;15,LEN(C409)&lt;&gt;18,C409&lt;&gt;"")</formula>
    </cfRule>
  </conditionalFormatting>
  <conditionalFormatting sqref="C410">
    <cfRule type="expression" priority="2554">
      <formula>AND(LEN(C410)&lt;&gt;15,LEN(C410)&lt;&gt;18,C410&lt;&gt;"")</formula>
    </cfRule>
  </conditionalFormatting>
  <conditionalFormatting sqref="C411">
    <cfRule type="expression" priority="2553">
      <formula>AND(LEN(C411)&lt;&gt;15,LEN(C411)&lt;&gt;18,C411&lt;&gt;"")</formula>
    </cfRule>
  </conditionalFormatting>
  <conditionalFormatting sqref="C412">
    <cfRule type="expression" priority="2552">
      <formula>AND(LEN(C412)&lt;&gt;15,LEN(C412)&lt;&gt;18,C412&lt;&gt;"")</formula>
    </cfRule>
  </conditionalFormatting>
  <conditionalFormatting sqref="C413">
    <cfRule type="expression" priority="2551">
      <formula>AND(LEN(C413)&lt;&gt;15,LEN(C413)&lt;&gt;18,C413&lt;&gt;"")</formula>
    </cfRule>
  </conditionalFormatting>
  <conditionalFormatting sqref="C414">
    <cfRule type="expression" priority="2550">
      <formula>AND(LEN(C414)&lt;&gt;15,LEN(C414)&lt;&gt;18,C414&lt;&gt;"")</formula>
    </cfRule>
  </conditionalFormatting>
  <conditionalFormatting sqref="C415">
    <cfRule type="expression" priority="2549">
      <formula>AND(LEN(C415)&lt;&gt;15,LEN(C415)&lt;&gt;18,C415&lt;&gt;"")</formula>
    </cfRule>
  </conditionalFormatting>
  <conditionalFormatting sqref="C416">
    <cfRule type="expression" priority="2548">
      <formula>AND(LEN(C416)&lt;&gt;15,LEN(C416)&lt;&gt;18,C416&lt;&gt;"")</formula>
    </cfRule>
  </conditionalFormatting>
  <conditionalFormatting sqref="C417">
    <cfRule type="expression" priority="2547">
      <formula>AND(LEN(C417)&lt;&gt;15,LEN(C417)&lt;&gt;18,C417&lt;&gt;"")</formula>
    </cfRule>
  </conditionalFormatting>
  <conditionalFormatting sqref="C418">
    <cfRule type="expression" priority="2546">
      <formula>AND(LEN(C418)&lt;&gt;15,LEN(C418)&lt;&gt;18,C418&lt;&gt;"")</formula>
    </cfRule>
  </conditionalFormatting>
  <conditionalFormatting sqref="C419">
    <cfRule type="expression" priority="2545">
      <formula>AND(LEN(C419)&lt;&gt;15,LEN(C419)&lt;&gt;18,C419&lt;&gt;"")</formula>
    </cfRule>
  </conditionalFormatting>
  <conditionalFormatting sqref="C420">
    <cfRule type="expression" priority="2544">
      <formula>AND(LEN(C420)&lt;&gt;15,LEN(C420)&lt;&gt;18,C420&lt;&gt;"")</formula>
    </cfRule>
  </conditionalFormatting>
  <conditionalFormatting sqref="C421">
    <cfRule type="expression" priority="2543">
      <formula>AND(LEN(C421)&lt;&gt;15,LEN(C421)&lt;&gt;18,C421&lt;&gt;"")</formula>
    </cfRule>
  </conditionalFormatting>
  <conditionalFormatting sqref="C422">
    <cfRule type="expression" priority="2542">
      <formula>AND(LEN(C422)&lt;&gt;15,LEN(C422)&lt;&gt;18,C422&lt;&gt;"")</formula>
    </cfRule>
  </conditionalFormatting>
  <conditionalFormatting sqref="C423">
    <cfRule type="expression" priority="2541">
      <formula>AND(LEN(C423)&lt;&gt;15,LEN(C423)&lt;&gt;18,C423&lt;&gt;"")</formula>
    </cfRule>
  </conditionalFormatting>
  <conditionalFormatting sqref="C424">
    <cfRule type="expression" priority="2540">
      <formula>AND(LEN(C424)&lt;&gt;15,LEN(C424)&lt;&gt;18,C424&lt;&gt;"")</formula>
    </cfRule>
  </conditionalFormatting>
  <conditionalFormatting sqref="C425">
    <cfRule type="expression" priority="2539">
      <formula>AND(LEN(C425)&lt;&gt;15,LEN(C425)&lt;&gt;18,C425&lt;&gt;"")</formula>
    </cfRule>
  </conditionalFormatting>
  <conditionalFormatting sqref="C426">
    <cfRule type="expression" priority="2538">
      <formula>AND(LEN(C426)&lt;&gt;15,LEN(C426)&lt;&gt;18,C426&lt;&gt;"")</formula>
    </cfRule>
  </conditionalFormatting>
  <conditionalFormatting sqref="C427">
    <cfRule type="expression" priority="2537">
      <formula>AND(LEN(C427)&lt;&gt;15,LEN(C427)&lt;&gt;18,C427&lt;&gt;"")</formula>
    </cfRule>
  </conditionalFormatting>
  <conditionalFormatting sqref="C428">
    <cfRule type="expression" priority="2536">
      <formula>AND(LEN(C428)&lt;&gt;15,LEN(C428)&lt;&gt;18,C428&lt;&gt;"")</formula>
    </cfRule>
  </conditionalFormatting>
  <conditionalFormatting sqref="C429">
    <cfRule type="expression" priority="2535">
      <formula>AND(LEN(C429)&lt;&gt;15,LEN(C429)&lt;&gt;18,C429&lt;&gt;"")</formula>
    </cfRule>
  </conditionalFormatting>
  <conditionalFormatting sqref="C430">
    <cfRule type="expression" priority="2534">
      <formula>AND(LEN(C430)&lt;&gt;15,LEN(C430)&lt;&gt;18,C430&lt;&gt;"")</formula>
    </cfRule>
  </conditionalFormatting>
  <conditionalFormatting sqref="C431">
    <cfRule type="expression" priority="2533">
      <formula>AND(LEN(C431)&lt;&gt;15,LEN(C431)&lt;&gt;18,C431&lt;&gt;"")</formula>
    </cfRule>
  </conditionalFormatting>
  <conditionalFormatting sqref="C432">
    <cfRule type="expression" priority="2532">
      <formula>AND(LEN(C432)&lt;&gt;15,LEN(C432)&lt;&gt;18,C432&lt;&gt;"")</formula>
    </cfRule>
  </conditionalFormatting>
  <conditionalFormatting sqref="C433">
    <cfRule type="expression" priority="2531">
      <formula>AND(LEN(C433)&lt;&gt;15,LEN(C433)&lt;&gt;18,C433&lt;&gt;"")</formula>
    </cfRule>
  </conditionalFormatting>
  <conditionalFormatting sqref="C434">
    <cfRule type="expression" priority="2530">
      <formula>AND(LEN(C434)&lt;&gt;15,LEN(C434)&lt;&gt;18,C434&lt;&gt;"")</formula>
    </cfRule>
  </conditionalFormatting>
  <conditionalFormatting sqref="C435">
    <cfRule type="expression" priority="2529">
      <formula>AND(LEN(C435)&lt;&gt;15,LEN(C435)&lt;&gt;18,C435&lt;&gt;"")</formula>
    </cfRule>
  </conditionalFormatting>
  <conditionalFormatting sqref="C436">
    <cfRule type="expression" priority="2528">
      <formula>AND(LEN(C436)&lt;&gt;15,LEN(C436)&lt;&gt;18,C436&lt;&gt;"")</formula>
    </cfRule>
  </conditionalFormatting>
  <conditionalFormatting sqref="C437">
    <cfRule type="expression" priority="2527">
      <formula>AND(LEN(C437)&lt;&gt;15,LEN(C437)&lt;&gt;18,C437&lt;&gt;"")</formula>
    </cfRule>
  </conditionalFormatting>
  <conditionalFormatting sqref="C438">
    <cfRule type="expression" priority="2526">
      <formula>AND(LEN(C438)&lt;&gt;15,LEN(C438)&lt;&gt;18,C438&lt;&gt;"")</formula>
    </cfRule>
  </conditionalFormatting>
  <conditionalFormatting sqref="C439">
    <cfRule type="expression" priority="2525">
      <formula>AND(LEN(C439)&lt;&gt;15,LEN(C439)&lt;&gt;18,C439&lt;&gt;"")</formula>
    </cfRule>
  </conditionalFormatting>
  <conditionalFormatting sqref="C440">
    <cfRule type="expression" priority="2524">
      <formula>AND(LEN(C440)&lt;&gt;15,LEN(C440)&lt;&gt;18,C440&lt;&gt;"")</formula>
    </cfRule>
  </conditionalFormatting>
  <conditionalFormatting sqref="C441">
    <cfRule type="expression" priority="2523">
      <formula>AND(LEN(C441)&lt;&gt;15,LEN(C441)&lt;&gt;18,C441&lt;&gt;"")</formula>
    </cfRule>
  </conditionalFormatting>
  <conditionalFormatting sqref="C442">
    <cfRule type="expression" priority="2522">
      <formula>AND(LEN(C442)&lt;&gt;15,LEN(C442)&lt;&gt;18,C442&lt;&gt;"")</formula>
    </cfRule>
  </conditionalFormatting>
  <conditionalFormatting sqref="C443">
    <cfRule type="expression" priority="2521">
      <formula>AND(LEN(C443)&lt;&gt;15,LEN(C443)&lt;&gt;18,C443&lt;&gt;"")</formula>
    </cfRule>
  </conditionalFormatting>
  <conditionalFormatting sqref="C444">
    <cfRule type="expression" priority="2520">
      <formula>AND(LEN(C444)&lt;&gt;15,LEN(C444)&lt;&gt;18,C444&lt;&gt;"")</formula>
    </cfRule>
  </conditionalFormatting>
  <conditionalFormatting sqref="C445">
    <cfRule type="expression" priority="2519">
      <formula>AND(LEN(C445)&lt;&gt;15,LEN(C445)&lt;&gt;18,C445&lt;&gt;"")</formula>
    </cfRule>
  </conditionalFormatting>
  <conditionalFormatting sqref="C446">
    <cfRule type="expression" priority="2518">
      <formula>AND(LEN(C446)&lt;&gt;15,LEN(C446)&lt;&gt;18,C446&lt;&gt;"")</formula>
    </cfRule>
  </conditionalFormatting>
  <conditionalFormatting sqref="C447">
    <cfRule type="expression" priority="2517">
      <formula>AND(LEN(C447)&lt;&gt;15,LEN(C447)&lt;&gt;18,C447&lt;&gt;"")</formula>
    </cfRule>
  </conditionalFormatting>
  <conditionalFormatting sqref="C448">
    <cfRule type="expression" priority="2516">
      <formula>AND(LEN(C448)&lt;&gt;15,LEN(C448)&lt;&gt;18,C448&lt;&gt;"")</formula>
    </cfRule>
  </conditionalFormatting>
  <conditionalFormatting sqref="C449">
    <cfRule type="expression" priority="2515">
      <formula>AND(LEN(C449)&lt;&gt;15,LEN(C449)&lt;&gt;18,C449&lt;&gt;"")</formula>
    </cfRule>
  </conditionalFormatting>
  <conditionalFormatting sqref="C450">
    <cfRule type="expression" priority="2514">
      <formula>AND(LEN(C450)&lt;&gt;15,LEN(C450)&lt;&gt;18,C450&lt;&gt;"")</formula>
    </cfRule>
  </conditionalFormatting>
  <conditionalFormatting sqref="C451">
    <cfRule type="expression" priority="2513">
      <formula>AND(LEN(C451)&lt;&gt;15,LEN(C451)&lt;&gt;18,C451&lt;&gt;"")</formula>
    </cfRule>
  </conditionalFormatting>
  <conditionalFormatting sqref="C452">
    <cfRule type="expression" priority="2512">
      <formula>AND(LEN(C452)&lt;&gt;15,LEN(C452)&lt;&gt;18,C452&lt;&gt;"")</formula>
    </cfRule>
  </conditionalFormatting>
  <conditionalFormatting sqref="C453">
    <cfRule type="expression" priority="2511">
      <formula>AND(LEN(C453)&lt;&gt;15,LEN(C453)&lt;&gt;18,C453&lt;&gt;"")</formula>
    </cfRule>
  </conditionalFormatting>
  <conditionalFormatting sqref="C454">
    <cfRule type="expression" priority="2510">
      <formula>AND(LEN(C454)&lt;&gt;15,LEN(C454)&lt;&gt;18,C454&lt;&gt;"")</formula>
    </cfRule>
  </conditionalFormatting>
  <conditionalFormatting sqref="C455">
    <cfRule type="expression" priority="2509">
      <formula>AND(LEN(C455)&lt;&gt;15,LEN(C455)&lt;&gt;18,C455&lt;&gt;"")</formula>
    </cfRule>
  </conditionalFormatting>
  <conditionalFormatting sqref="C456">
    <cfRule type="expression" priority="2508">
      <formula>AND(LEN(C456)&lt;&gt;15,LEN(C456)&lt;&gt;18,C456&lt;&gt;"")</formula>
    </cfRule>
  </conditionalFormatting>
  <conditionalFormatting sqref="C457">
    <cfRule type="expression" priority="2507">
      <formula>AND(LEN(C457)&lt;&gt;15,LEN(C457)&lt;&gt;18,C457&lt;&gt;"")</formula>
    </cfRule>
  </conditionalFormatting>
  <conditionalFormatting sqref="C458">
    <cfRule type="expression" priority="2506">
      <formula>AND(LEN(C458)&lt;&gt;15,LEN(C458)&lt;&gt;18,C458&lt;&gt;"")</formula>
    </cfRule>
  </conditionalFormatting>
  <conditionalFormatting sqref="C459">
    <cfRule type="expression" priority="2505">
      <formula>AND(LEN(C459)&lt;&gt;15,LEN(C459)&lt;&gt;18,C459&lt;&gt;"")</formula>
    </cfRule>
  </conditionalFormatting>
  <conditionalFormatting sqref="C460">
    <cfRule type="expression" priority="2504">
      <formula>AND(LEN(C460)&lt;&gt;15,LEN(C460)&lt;&gt;18,C460&lt;&gt;"")</formula>
    </cfRule>
  </conditionalFormatting>
  <conditionalFormatting sqref="C461">
    <cfRule type="expression" priority="2503">
      <formula>AND(LEN(C461)&lt;&gt;15,LEN(C461)&lt;&gt;18,C461&lt;&gt;"")</formula>
    </cfRule>
  </conditionalFormatting>
  <conditionalFormatting sqref="C462">
    <cfRule type="expression" priority="2502">
      <formula>AND(LEN(C462)&lt;&gt;15,LEN(C462)&lt;&gt;18,C462&lt;&gt;"")</formula>
    </cfRule>
  </conditionalFormatting>
  <conditionalFormatting sqref="C463">
    <cfRule type="expression" priority="2501">
      <formula>AND(LEN(C463)&lt;&gt;15,LEN(C463)&lt;&gt;18,C463&lt;&gt;"")</formula>
    </cfRule>
  </conditionalFormatting>
  <conditionalFormatting sqref="C464">
    <cfRule type="expression" priority="2500">
      <formula>AND(LEN(C464)&lt;&gt;15,LEN(C464)&lt;&gt;18,C464&lt;&gt;"")</formula>
    </cfRule>
  </conditionalFormatting>
  <conditionalFormatting sqref="C465">
    <cfRule type="expression" priority="2499">
      <formula>AND(LEN(C465)&lt;&gt;15,LEN(C465)&lt;&gt;18,C465&lt;&gt;"")</formula>
    </cfRule>
  </conditionalFormatting>
  <conditionalFormatting sqref="C466">
    <cfRule type="expression" priority="2498">
      <formula>AND(LEN(C466)&lt;&gt;15,LEN(C466)&lt;&gt;18,C466&lt;&gt;"")</formula>
    </cfRule>
  </conditionalFormatting>
  <conditionalFormatting sqref="C467">
    <cfRule type="expression" priority="2497">
      <formula>AND(LEN(C467)&lt;&gt;15,LEN(C467)&lt;&gt;18,C467&lt;&gt;"")</formula>
    </cfRule>
  </conditionalFormatting>
  <conditionalFormatting sqref="C468">
    <cfRule type="expression" priority="2496">
      <formula>AND(LEN(C468)&lt;&gt;15,LEN(C468)&lt;&gt;18,C468&lt;&gt;"")</formula>
    </cfRule>
  </conditionalFormatting>
  <conditionalFormatting sqref="C469">
    <cfRule type="expression" priority="2495">
      <formula>AND(LEN(C469)&lt;&gt;15,LEN(C469)&lt;&gt;18,C469&lt;&gt;"")</formula>
    </cfRule>
  </conditionalFormatting>
  <conditionalFormatting sqref="C470">
    <cfRule type="expression" priority="2494">
      <formula>AND(LEN(C470)&lt;&gt;15,LEN(C470)&lt;&gt;18,C470&lt;&gt;"")</formula>
    </cfRule>
  </conditionalFormatting>
  <conditionalFormatting sqref="C471">
    <cfRule type="expression" priority="2493">
      <formula>AND(LEN(C471)&lt;&gt;15,LEN(C471)&lt;&gt;18,C471&lt;&gt;"")</formula>
    </cfRule>
  </conditionalFormatting>
  <conditionalFormatting sqref="C472">
    <cfRule type="expression" priority="2492">
      <formula>AND(LEN(C472)&lt;&gt;15,LEN(C472)&lt;&gt;18,C472&lt;&gt;"")</formula>
    </cfRule>
  </conditionalFormatting>
  <conditionalFormatting sqref="C473">
    <cfRule type="expression" priority="2491">
      <formula>AND(LEN(C473)&lt;&gt;15,LEN(C473)&lt;&gt;18,C473&lt;&gt;"")</formula>
    </cfRule>
  </conditionalFormatting>
  <conditionalFormatting sqref="C474">
    <cfRule type="expression" priority="2490">
      <formula>AND(LEN(C474)&lt;&gt;15,LEN(C474)&lt;&gt;18,C474&lt;&gt;"")</formula>
    </cfRule>
  </conditionalFormatting>
  <conditionalFormatting sqref="C475">
    <cfRule type="expression" priority="2489">
      <formula>AND(LEN(C475)&lt;&gt;15,LEN(C475)&lt;&gt;18,C475&lt;&gt;"")</formula>
    </cfRule>
  </conditionalFormatting>
  <conditionalFormatting sqref="C476">
    <cfRule type="expression" priority="2488">
      <formula>AND(LEN(C476)&lt;&gt;15,LEN(C476)&lt;&gt;18,C476&lt;&gt;"")</formula>
    </cfRule>
  </conditionalFormatting>
  <conditionalFormatting sqref="C477">
    <cfRule type="expression" priority="2487">
      <formula>AND(LEN(C477)&lt;&gt;15,LEN(C477)&lt;&gt;18,C477&lt;&gt;"")</formula>
    </cfRule>
  </conditionalFormatting>
  <conditionalFormatting sqref="C478">
    <cfRule type="expression" priority="2486">
      <formula>AND(LEN(C478)&lt;&gt;15,LEN(C478)&lt;&gt;18,C478&lt;&gt;"")</formula>
    </cfRule>
  </conditionalFormatting>
  <conditionalFormatting sqref="C479">
    <cfRule type="expression" priority="2485">
      <formula>AND(LEN(C479)&lt;&gt;15,LEN(C479)&lt;&gt;18,C479&lt;&gt;"")</formula>
    </cfRule>
  </conditionalFormatting>
  <conditionalFormatting sqref="C480">
    <cfRule type="expression" priority="2484">
      <formula>AND(LEN(C480)&lt;&gt;15,LEN(C480)&lt;&gt;18,C480&lt;&gt;"")</formula>
    </cfRule>
  </conditionalFormatting>
  <conditionalFormatting sqref="C481">
    <cfRule type="expression" priority="2483">
      <formula>AND(LEN(C481)&lt;&gt;15,LEN(C481)&lt;&gt;18,C481&lt;&gt;"")</formula>
    </cfRule>
  </conditionalFormatting>
  <conditionalFormatting sqref="C482">
    <cfRule type="expression" priority="2482">
      <formula>AND(LEN(C482)&lt;&gt;15,LEN(C482)&lt;&gt;18,C482&lt;&gt;"")</formula>
    </cfRule>
  </conditionalFormatting>
  <conditionalFormatting sqref="C483">
    <cfRule type="expression" priority="2481">
      <formula>AND(LEN(C483)&lt;&gt;15,LEN(C483)&lt;&gt;18,C483&lt;&gt;"")</formula>
    </cfRule>
  </conditionalFormatting>
  <conditionalFormatting sqref="C484">
    <cfRule type="expression" priority="2480">
      <formula>AND(LEN(C484)&lt;&gt;15,LEN(C484)&lt;&gt;18,C484&lt;&gt;"")</formula>
    </cfRule>
  </conditionalFormatting>
  <conditionalFormatting sqref="C485">
    <cfRule type="expression" priority="2479">
      <formula>AND(LEN(C485)&lt;&gt;15,LEN(C485)&lt;&gt;18,C485&lt;&gt;"")</formula>
    </cfRule>
  </conditionalFormatting>
  <conditionalFormatting sqref="C486">
    <cfRule type="expression" priority="2478">
      <formula>AND(LEN(C486)&lt;&gt;15,LEN(C486)&lt;&gt;18,C486&lt;&gt;"")</formula>
    </cfRule>
  </conditionalFormatting>
  <conditionalFormatting sqref="C487">
    <cfRule type="expression" priority="2477">
      <formula>AND(LEN(C487)&lt;&gt;15,LEN(C487)&lt;&gt;18,C487&lt;&gt;"")</formula>
    </cfRule>
  </conditionalFormatting>
  <conditionalFormatting sqref="C488">
    <cfRule type="expression" priority="2476">
      <formula>AND(LEN(C488)&lt;&gt;15,LEN(C488)&lt;&gt;18,C488&lt;&gt;"")</formula>
    </cfRule>
  </conditionalFormatting>
  <conditionalFormatting sqref="C489">
    <cfRule type="expression" priority="2475">
      <formula>AND(LEN(C489)&lt;&gt;15,LEN(C489)&lt;&gt;18,C489&lt;&gt;"")</formula>
    </cfRule>
  </conditionalFormatting>
  <conditionalFormatting sqref="C490">
    <cfRule type="expression" priority="2474">
      <formula>AND(LEN(C490)&lt;&gt;15,LEN(C490)&lt;&gt;18,C490&lt;&gt;"")</formula>
    </cfRule>
  </conditionalFormatting>
  <conditionalFormatting sqref="C491">
    <cfRule type="expression" priority="2473">
      <formula>AND(LEN(C491)&lt;&gt;15,LEN(C491)&lt;&gt;18,C491&lt;&gt;"")</formula>
    </cfRule>
  </conditionalFormatting>
  <conditionalFormatting sqref="C492">
    <cfRule type="expression" priority="2472">
      <formula>AND(LEN(C492)&lt;&gt;15,LEN(C492)&lt;&gt;18,C492&lt;&gt;"")</formula>
    </cfRule>
  </conditionalFormatting>
  <conditionalFormatting sqref="C493">
    <cfRule type="expression" priority="2471">
      <formula>AND(LEN(C493)&lt;&gt;15,LEN(C493)&lt;&gt;18,C493&lt;&gt;"")</formula>
    </cfRule>
  </conditionalFormatting>
  <conditionalFormatting sqref="C494">
    <cfRule type="expression" priority="2470">
      <formula>AND(LEN(C494)&lt;&gt;15,LEN(C494)&lt;&gt;18,C494&lt;&gt;"")</formula>
    </cfRule>
  </conditionalFormatting>
  <conditionalFormatting sqref="C495">
    <cfRule type="expression" priority="2469">
      <formula>AND(LEN(C495)&lt;&gt;15,LEN(C495)&lt;&gt;18,C495&lt;&gt;"")</formula>
    </cfRule>
  </conditionalFormatting>
  <conditionalFormatting sqref="C496">
    <cfRule type="expression" priority="2468">
      <formula>AND(LEN(C496)&lt;&gt;15,LEN(C496)&lt;&gt;18,C496&lt;&gt;"")</formula>
    </cfRule>
  </conditionalFormatting>
  <conditionalFormatting sqref="C497">
    <cfRule type="expression" priority="2467">
      <formula>AND(LEN(C497)&lt;&gt;15,LEN(C497)&lt;&gt;18,C497&lt;&gt;"")</formula>
    </cfRule>
  </conditionalFormatting>
  <conditionalFormatting sqref="C498">
    <cfRule type="expression" priority="2466">
      <formula>AND(LEN(C498)&lt;&gt;15,LEN(C498)&lt;&gt;18,C498&lt;&gt;"")</formula>
    </cfRule>
  </conditionalFormatting>
  <conditionalFormatting sqref="C499">
    <cfRule type="expression" priority="2465">
      <formula>AND(LEN(C499)&lt;&gt;15,LEN(C499)&lt;&gt;18,C499&lt;&gt;"")</formula>
    </cfRule>
  </conditionalFormatting>
  <conditionalFormatting sqref="C500">
    <cfRule type="expression" priority="2464">
      <formula>AND(LEN(C500)&lt;&gt;15,LEN(C500)&lt;&gt;18,C500&lt;&gt;"")</formula>
    </cfRule>
  </conditionalFormatting>
  <conditionalFormatting sqref="C501">
    <cfRule type="expression" priority="2463">
      <formula>AND(LEN(C501)&lt;&gt;15,LEN(C501)&lt;&gt;18,C501&lt;&gt;"")</formula>
    </cfRule>
  </conditionalFormatting>
  <conditionalFormatting sqref="C502">
    <cfRule type="expression" priority="2462">
      <formula>AND(LEN(C502)&lt;&gt;15,LEN(C502)&lt;&gt;18,C502&lt;&gt;"")</formula>
    </cfRule>
  </conditionalFormatting>
  <conditionalFormatting sqref="C503">
    <cfRule type="expression" priority="2461">
      <formula>AND(LEN(C503)&lt;&gt;15,LEN(C503)&lt;&gt;18,C503&lt;&gt;"")</formula>
    </cfRule>
  </conditionalFormatting>
  <conditionalFormatting sqref="C504">
    <cfRule type="expression" priority="2460">
      <formula>AND(LEN(C504)&lt;&gt;15,LEN(C504)&lt;&gt;18,C504&lt;&gt;"")</formula>
    </cfRule>
  </conditionalFormatting>
  <conditionalFormatting sqref="C505">
    <cfRule type="expression" priority="2459">
      <formula>AND(LEN(C505)&lt;&gt;15,LEN(C505)&lt;&gt;18,C505&lt;&gt;"")</formula>
    </cfRule>
  </conditionalFormatting>
  <conditionalFormatting sqref="C506">
    <cfRule type="expression" priority="2458">
      <formula>AND(LEN(C506)&lt;&gt;15,LEN(C506)&lt;&gt;18,C506&lt;&gt;"")</formula>
    </cfRule>
  </conditionalFormatting>
  <conditionalFormatting sqref="C507">
    <cfRule type="expression" priority="2457">
      <formula>AND(LEN(C507)&lt;&gt;15,LEN(C507)&lt;&gt;18,C507&lt;&gt;"")</formula>
    </cfRule>
  </conditionalFormatting>
  <conditionalFormatting sqref="C508">
    <cfRule type="expression" priority="2456">
      <formula>AND(LEN(C508)&lt;&gt;15,LEN(C508)&lt;&gt;18,C508&lt;&gt;"")</formula>
    </cfRule>
  </conditionalFormatting>
  <conditionalFormatting sqref="C509">
    <cfRule type="expression" priority="2455">
      <formula>AND(LEN(C509)&lt;&gt;15,LEN(C509)&lt;&gt;18,C509&lt;&gt;"")</formula>
    </cfRule>
  </conditionalFormatting>
  <conditionalFormatting sqref="C510">
    <cfRule type="expression" priority="2454">
      <formula>AND(LEN(C510)&lt;&gt;15,LEN(C510)&lt;&gt;18,C510&lt;&gt;"")</formula>
    </cfRule>
  </conditionalFormatting>
  <conditionalFormatting sqref="C511">
    <cfRule type="expression" priority="2453">
      <formula>AND(LEN(C511)&lt;&gt;15,LEN(C511)&lt;&gt;18,C511&lt;&gt;"")</formula>
    </cfRule>
  </conditionalFormatting>
  <conditionalFormatting sqref="C512">
    <cfRule type="expression" priority="2452">
      <formula>AND(LEN(C512)&lt;&gt;15,LEN(C512)&lt;&gt;18,C512&lt;&gt;"")</formula>
    </cfRule>
  </conditionalFormatting>
  <conditionalFormatting sqref="C513">
    <cfRule type="expression" priority="2451">
      <formula>AND(LEN(C513)&lt;&gt;15,LEN(C513)&lt;&gt;18,C513&lt;&gt;"")</formula>
    </cfRule>
  </conditionalFormatting>
  <conditionalFormatting sqref="C514">
    <cfRule type="expression" priority="2450">
      <formula>AND(LEN(C514)&lt;&gt;15,LEN(C514)&lt;&gt;18,C514&lt;&gt;"")</formula>
    </cfRule>
  </conditionalFormatting>
  <conditionalFormatting sqref="C515">
    <cfRule type="expression" priority="2449">
      <formula>AND(LEN(C515)&lt;&gt;15,LEN(C515)&lt;&gt;18,C515&lt;&gt;"")</formula>
    </cfRule>
  </conditionalFormatting>
  <conditionalFormatting sqref="C516">
    <cfRule type="expression" priority="2448">
      <formula>AND(LEN(C516)&lt;&gt;15,LEN(C516)&lt;&gt;18,C516&lt;&gt;"")</formula>
    </cfRule>
  </conditionalFormatting>
  <conditionalFormatting sqref="C517">
    <cfRule type="expression" priority="2447">
      <formula>AND(LEN(C517)&lt;&gt;15,LEN(C517)&lt;&gt;18,C517&lt;&gt;"")</formula>
    </cfRule>
  </conditionalFormatting>
  <conditionalFormatting sqref="C518">
    <cfRule type="expression" priority="2446">
      <formula>AND(LEN(C518)&lt;&gt;15,LEN(C518)&lt;&gt;18,C518&lt;&gt;"")</formula>
    </cfRule>
  </conditionalFormatting>
  <conditionalFormatting sqref="C519">
    <cfRule type="expression" priority="2445">
      <formula>AND(LEN(C519)&lt;&gt;15,LEN(C519)&lt;&gt;18,C519&lt;&gt;"")</formula>
    </cfRule>
  </conditionalFormatting>
  <conditionalFormatting sqref="C520">
    <cfRule type="expression" priority="2444">
      <formula>AND(LEN(C520)&lt;&gt;15,LEN(C520)&lt;&gt;18,C520&lt;&gt;"")</formula>
    </cfRule>
  </conditionalFormatting>
  <conditionalFormatting sqref="C521">
    <cfRule type="expression" priority="2443">
      <formula>AND(LEN(C521)&lt;&gt;15,LEN(C521)&lt;&gt;18,C521&lt;&gt;"")</formula>
    </cfRule>
  </conditionalFormatting>
  <conditionalFormatting sqref="C522">
    <cfRule type="expression" priority="2442">
      <formula>AND(LEN(C522)&lt;&gt;15,LEN(C522)&lt;&gt;18,C522&lt;&gt;"")</formula>
    </cfRule>
  </conditionalFormatting>
  <conditionalFormatting sqref="C523">
    <cfRule type="expression" priority="2441">
      <formula>AND(LEN(C523)&lt;&gt;15,LEN(C523)&lt;&gt;18,C523&lt;&gt;"")</formula>
    </cfRule>
  </conditionalFormatting>
  <conditionalFormatting sqref="C524">
    <cfRule type="expression" priority="2440">
      <formula>AND(LEN(C524)&lt;&gt;15,LEN(C524)&lt;&gt;18,C524&lt;&gt;"")</formula>
    </cfRule>
  </conditionalFormatting>
  <conditionalFormatting sqref="C525">
    <cfRule type="expression" priority="2439">
      <formula>AND(LEN(C525)&lt;&gt;15,LEN(C525)&lt;&gt;18,C525&lt;&gt;"")</formula>
    </cfRule>
  </conditionalFormatting>
  <conditionalFormatting sqref="C526">
    <cfRule type="expression" priority="2438">
      <formula>AND(LEN(C526)&lt;&gt;15,LEN(C526)&lt;&gt;18,C526&lt;&gt;"")</formula>
    </cfRule>
  </conditionalFormatting>
  <conditionalFormatting sqref="C527">
    <cfRule type="expression" priority="2437">
      <formula>AND(LEN(C527)&lt;&gt;15,LEN(C527)&lt;&gt;18,C527&lt;&gt;"")</formula>
    </cfRule>
  </conditionalFormatting>
  <conditionalFormatting sqref="C528">
    <cfRule type="expression" priority="2436">
      <formula>AND(LEN(C528)&lt;&gt;15,LEN(C528)&lt;&gt;18,C528&lt;&gt;"")</formula>
    </cfRule>
  </conditionalFormatting>
  <conditionalFormatting sqref="C529">
    <cfRule type="expression" priority="2435">
      <formula>AND(LEN(C529)&lt;&gt;15,LEN(C529)&lt;&gt;18,C529&lt;&gt;"")</formula>
    </cfRule>
  </conditionalFormatting>
  <conditionalFormatting sqref="C530">
    <cfRule type="expression" priority="2434">
      <formula>AND(LEN(C530)&lt;&gt;15,LEN(C530)&lt;&gt;18,C530&lt;&gt;"")</formula>
    </cfRule>
  </conditionalFormatting>
  <conditionalFormatting sqref="C531">
    <cfRule type="expression" priority="2433">
      <formula>AND(LEN(C531)&lt;&gt;15,LEN(C531)&lt;&gt;18,C531&lt;&gt;"")</formula>
    </cfRule>
  </conditionalFormatting>
  <conditionalFormatting sqref="C532">
    <cfRule type="expression" priority="2432">
      <formula>AND(LEN(C532)&lt;&gt;15,LEN(C532)&lt;&gt;18,C532&lt;&gt;"")</formula>
    </cfRule>
  </conditionalFormatting>
  <conditionalFormatting sqref="C533">
    <cfRule type="expression" priority="2431">
      <formula>AND(LEN(C533)&lt;&gt;15,LEN(C533)&lt;&gt;18,C533&lt;&gt;"")</formula>
    </cfRule>
  </conditionalFormatting>
  <conditionalFormatting sqref="C534">
    <cfRule type="expression" priority="2430">
      <formula>AND(LEN(C534)&lt;&gt;15,LEN(C534)&lt;&gt;18,C534&lt;&gt;"")</formula>
    </cfRule>
  </conditionalFormatting>
  <conditionalFormatting sqref="C535">
    <cfRule type="expression" priority="2429">
      <formula>AND(LEN(C535)&lt;&gt;15,LEN(C535)&lt;&gt;18,C535&lt;&gt;"")</formula>
    </cfRule>
  </conditionalFormatting>
  <conditionalFormatting sqref="C536">
    <cfRule type="expression" priority="2428">
      <formula>AND(LEN(C536)&lt;&gt;15,LEN(C536)&lt;&gt;18,C536&lt;&gt;"")</formula>
    </cfRule>
  </conditionalFormatting>
  <conditionalFormatting sqref="C537">
    <cfRule type="expression" priority="2427">
      <formula>AND(LEN(C537)&lt;&gt;15,LEN(C537)&lt;&gt;18,C537&lt;&gt;"")</formula>
    </cfRule>
  </conditionalFormatting>
  <conditionalFormatting sqref="C538">
    <cfRule type="expression" priority="2426">
      <formula>AND(LEN(C538)&lt;&gt;15,LEN(C538)&lt;&gt;18,C538&lt;&gt;"")</formula>
    </cfRule>
  </conditionalFormatting>
  <conditionalFormatting sqref="C539">
    <cfRule type="expression" priority="2425">
      <formula>AND(LEN(C539)&lt;&gt;15,LEN(C539)&lt;&gt;18,C539&lt;&gt;"")</formula>
    </cfRule>
  </conditionalFormatting>
  <conditionalFormatting sqref="C540">
    <cfRule type="expression" priority="2424">
      <formula>AND(LEN(C540)&lt;&gt;15,LEN(C540)&lt;&gt;18,C540&lt;&gt;"")</formula>
    </cfRule>
  </conditionalFormatting>
  <conditionalFormatting sqref="C541">
    <cfRule type="expression" priority="2423">
      <formula>AND(LEN(C541)&lt;&gt;15,LEN(C541)&lt;&gt;18,C541&lt;&gt;"")</formula>
    </cfRule>
  </conditionalFormatting>
  <conditionalFormatting sqref="C542">
    <cfRule type="expression" priority="2422">
      <formula>AND(LEN(C542)&lt;&gt;15,LEN(C542)&lt;&gt;18,C542&lt;&gt;"")</formula>
    </cfRule>
  </conditionalFormatting>
  <conditionalFormatting sqref="C543">
    <cfRule type="expression" priority="2421">
      <formula>AND(LEN(C543)&lt;&gt;15,LEN(C543)&lt;&gt;18,C543&lt;&gt;"")</formula>
    </cfRule>
  </conditionalFormatting>
  <conditionalFormatting sqref="C544">
    <cfRule type="expression" priority="2420">
      <formula>AND(LEN(C544)&lt;&gt;15,LEN(C544)&lt;&gt;18,C544&lt;&gt;"")</formula>
    </cfRule>
  </conditionalFormatting>
  <conditionalFormatting sqref="C545">
    <cfRule type="expression" priority="2419">
      <formula>AND(LEN(C545)&lt;&gt;15,LEN(C545)&lt;&gt;18,C545&lt;&gt;"")</formula>
    </cfRule>
  </conditionalFormatting>
  <conditionalFormatting sqref="C546">
    <cfRule type="expression" priority="2418">
      <formula>AND(LEN(C546)&lt;&gt;15,LEN(C546)&lt;&gt;18,C546&lt;&gt;"")</formula>
    </cfRule>
  </conditionalFormatting>
  <conditionalFormatting sqref="C547">
    <cfRule type="expression" priority="2417">
      <formula>AND(LEN(C547)&lt;&gt;15,LEN(C547)&lt;&gt;18,C547&lt;&gt;"")</formula>
    </cfRule>
  </conditionalFormatting>
  <conditionalFormatting sqref="C548">
    <cfRule type="expression" priority="2416">
      <formula>AND(LEN(C548)&lt;&gt;15,LEN(C548)&lt;&gt;18,C548&lt;&gt;"")</formula>
    </cfRule>
  </conditionalFormatting>
  <conditionalFormatting sqref="C549">
    <cfRule type="expression" priority="2415">
      <formula>AND(LEN(C549)&lt;&gt;15,LEN(C549)&lt;&gt;18,C549&lt;&gt;"")</formula>
    </cfRule>
  </conditionalFormatting>
  <conditionalFormatting sqref="C550">
    <cfRule type="expression" priority="2414">
      <formula>AND(LEN(C550)&lt;&gt;15,LEN(C550)&lt;&gt;18,C550&lt;&gt;"")</formula>
    </cfRule>
  </conditionalFormatting>
  <conditionalFormatting sqref="C551">
    <cfRule type="expression" priority="2413">
      <formula>AND(LEN(C551)&lt;&gt;15,LEN(C551)&lt;&gt;18,C551&lt;&gt;"")</formula>
    </cfRule>
  </conditionalFormatting>
  <conditionalFormatting sqref="C552">
    <cfRule type="expression" priority="2412">
      <formula>AND(LEN(C552)&lt;&gt;15,LEN(C552)&lt;&gt;18,C552&lt;&gt;"")</formula>
    </cfRule>
  </conditionalFormatting>
  <conditionalFormatting sqref="C553">
    <cfRule type="expression" priority="2411">
      <formula>AND(LEN(C553)&lt;&gt;15,LEN(C553)&lt;&gt;18,C553&lt;&gt;"")</formula>
    </cfRule>
  </conditionalFormatting>
  <conditionalFormatting sqref="C554">
    <cfRule type="expression" priority="2410">
      <formula>AND(LEN(C554)&lt;&gt;15,LEN(C554)&lt;&gt;18,C554&lt;&gt;"")</formula>
    </cfRule>
  </conditionalFormatting>
  <conditionalFormatting sqref="C555">
    <cfRule type="expression" priority="2409">
      <formula>AND(LEN(C555)&lt;&gt;15,LEN(C555)&lt;&gt;18,C555&lt;&gt;"")</formula>
    </cfRule>
  </conditionalFormatting>
  <conditionalFormatting sqref="C556">
    <cfRule type="expression" priority="2408">
      <formula>AND(LEN(C556)&lt;&gt;15,LEN(C556)&lt;&gt;18,C556&lt;&gt;"")</formula>
    </cfRule>
  </conditionalFormatting>
  <conditionalFormatting sqref="C557">
    <cfRule type="expression" priority="2407">
      <formula>AND(LEN(C557)&lt;&gt;15,LEN(C557)&lt;&gt;18,C557&lt;&gt;"")</formula>
    </cfRule>
  </conditionalFormatting>
  <conditionalFormatting sqref="C558">
    <cfRule type="expression" priority="2406">
      <formula>AND(LEN(C558)&lt;&gt;15,LEN(C558)&lt;&gt;18,C558&lt;&gt;"")</formula>
    </cfRule>
  </conditionalFormatting>
  <conditionalFormatting sqref="C559">
    <cfRule type="expression" priority="2405">
      <formula>AND(LEN(C559)&lt;&gt;15,LEN(C559)&lt;&gt;18,C559&lt;&gt;"")</formula>
    </cfRule>
  </conditionalFormatting>
  <conditionalFormatting sqref="C560">
    <cfRule type="expression" priority="2404">
      <formula>AND(LEN(C560)&lt;&gt;15,LEN(C560)&lt;&gt;18,C560&lt;&gt;"")</formula>
    </cfRule>
  </conditionalFormatting>
  <conditionalFormatting sqref="C561">
    <cfRule type="expression" priority="2403">
      <formula>AND(LEN(C561)&lt;&gt;15,LEN(C561)&lt;&gt;18,C561&lt;&gt;"")</formula>
    </cfRule>
  </conditionalFormatting>
  <conditionalFormatting sqref="C562">
    <cfRule type="expression" priority="2402">
      <formula>AND(LEN(C562)&lt;&gt;15,LEN(C562)&lt;&gt;18,C562&lt;&gt;"")</formula>
    </cfRule>
  </conditionalFormatting>
  <conditionalFormatting sqref="C563">
    <cfRule type="expression" priority="2401">
      <formula>AND(LEN(C563)&lt;&gt;15,LEN(C563)&lt;&gt;18,C563&lt;&gt;"")</formula>
    </cfRule>
  </conditionalFormatting>
  <conditionalFormatting sqref="C564">
    <cfRule type="expression" priority="2400">
      <formula>AND(LEN(C564)&lt;&gt;15,LEN(C564)&lt;&gt;18,C564&lt;&gt;"")</formula>
    </cfRule>
  </conditionalFormatting>
  <conditionalFormatting sqref="C565">
    <cfRule type="expression" priority="2399">
      <formula>AND(LEN(C565)&lt;&gt;15,LEN(C565)&lt;&gt;18,C565&lt;&gt;"")</formula>
    </cfRule>
  </conditionalFormatting>
  <conditionalFormatting sqref="C566">
    <cfRule type="expression" priority="2398">
      <formula>AND(LEN(C566)&lt;&gt;15,LEN(C566)&lt;&gt;18,C566&lt;&gt;"")</formula>
    </cfRule>
  </conditionalFormatting>
  <conditionalFormatting sqref="C567">
    <cfRule type="expression" priority="2397">
      <formula>AND(LEN(C567)&lt;&gt;15,LEN(C567)&lt;&gt;18,C567&lt;&gt;"")</formula>
    </cfRule>
  </conditionalFormatting>
  <conditionalFormatting sqref="C568">
    <cfRule type="expression" priority="2396">
      <formula>AND(LEN(C568)&lt;&gt;15,LEN(C568)&lt;&gt;18,C568&lt;&gt;"")</formula>
    </cfRule>
  </conditionalFormatting>
  <conditionalFormatting sqref="C569">
    <cfRule type="expression" priority="2395">
      <formula>AND(LEN(C569)&lt;&gt;15,LEN(C569)&lt;&gt;18,C569&lt;&gt;"")</formula>
    </cfRule>
  </conditionalFormatting>
  <conditionalFormatting sqref="C570">
    <cfRule type="expression" priority="2394">
      <formula>AND(LEN(C570)&lt;&gt;15,LEN(C570)&lt;&gt;18,C570&lt;&gt;"")</formula>
    </cfRule>
  </conditionalFormatting>
  <conditionalFormatting sqref="C571">
    <cfRule type="expression" priority="2393">
      <formula>AND(LEN(C571)&lt;&gt;15,LEN(C571)&lt;&gt;18,C571&lt;&gt;"")</formula>
    </cfRule>
  </conditionalFormatting>
  <conditionalFormatting sqref="C572">
    <cfRule type="expression" priority="2392">
      <formula>AND(LEN(C572)&lt;&gt;15,LEN(C572)&lt;&gt;18,C572&lt;&gt;"")</formula>
    </cfRule>
  </conditionalFormatting>
  <conditionalFormatting sqref="C573">
    <cfRule type="expression" priority="2391">
      <formula>AND(LEN(C573)&lt;&gt;15,LEN(C573)&lt;&gt;18,C573&lt;&gt;"")</formula>
    </cfRule>
  </conditionalFormatting>
  <conditionalFormatting sqref="C574">
    <cfRule type="expression" priority="2390">
      <formula>AND(LEN(C574)&lt;&gt;15,LEN(C574)&lt;&gt;18,C574&lt;&gt;"")</formula>
    </cfRule>
  </conditionalFormatting>
  <conditionalFormatting sqref="C575">
    <cfRule type="expression" priority="2389">
      <formula>AND(LEN(C575)&lt;&gt;15,LEN(C575)&lt;&gt;18,C575&lt;&gt;"")</formula>
    </cfRule>
  </conditionalFormatting>
  <conditionalFormatting sqref="C576">
    <cfRule type="expression" priority="2388">
      <formula>AND(LEN(C576)&lt;&gt;15,LEN(C576)&lt;&gt;18,C576&lt;&gt;"")</formula>
    </cfRule>
  </conditionalFormatting>
  <conditionalFormatting sqref="C577">
    <cfRule type="expression" priority="2387">
      <formula>AND(LEN(C577)&lt;&gt;15,LEN(C577)&lt;&gt;18,C577&lt;&gt;"")</formula>
    </cfRule>
  </conditionalFormatting>
  <conditionalFormatting sqref="C578">
    <cfRule type="expression" priority="2386">
      <formula>AND(LEN(C578)&lt;&gt;15,LEN(C578)&lt;&gt;18,C578&lt;&gt;"")</formula>
    </cfRule>
  </conditionalFormatting>
  <conditionalFormatting sqref="C579">
    <cfRule type="expression" priority="2385">
      <formula>AND(LEN(C579)&lt;&gt;15,LEN(C579)&lt;&gt;18,C579&lt;&gt;"")</formula>
    </cfRule>
  </conditionalFormatting>
  <conditionalFormatting sqref="C580">
    <cfRule type="expression" priority="2384">
      <formula>AND(LEN(C580)&lt;&gt;15,LEN(C580)&lt;&gt;18,C580&lt;&gt;"")</formula>
    </cfRule>
  </conditionalFormatting>
  <conditionalFormatting sqref="C581">
    <cfRule type="expression" priority="2383">
      <formula>AND(LEN(C581)&lt;&gt;15,LEN(C581)&lt;&gt;18,C581&lt;&gt;"")</formula>
    </cfRule>
  </conditionalFormatting>
  <conditionalFormatting sqref="C582">
    <cfRule type="expression" priority="2382">
      <formula>AND(LEN(C582)&lt;&gt;15,LEN(C582)&lt;&gt;18,C582&lt;&gt;"")</formula>
    </cfRule>
  </conditionalFormatting>
  <conditionalFormatting sqref="C583">
    <cfRule type="expression" priority="2381">
      <formula>AND(LEN(C583)&lt;&gt;15,LEN(C583)&lt;&gt;18,C583&lt;&gt;"")</formula>
    </cfRule>
  </conditionalFormatting>
  <conditionalFormatting sqref="C584">
    <cfRule type="expression" priority="2380">
      <formula>AND(LEN(C584)&lt;&gt;15,LEN(C584)&lt;&gt;18,C584&lt;&gt;"")</formula>
    </cfRule>
  </conditionalFormatting>
  <conditionalFormatting sqref="C585">
    <cfRule type="expression" priority="2379">
      <formula>AND(LEN(C585)&lt;&gt;15,LEN(C585)&lt;&gt;18,C585&lt;&gt;"")</formula>
    </cfRule>
  </conditionalFormatting>
  <conditionalFormatting sqref="C586">
    <cfRule type="expression" priority="2378">
      <formula>AND(LEN(C586)&lt;&gt;15,LEN(C586)&lt;&gt;18,C586&lt;&gt;"")</formula>
    </cfRule>
  </conditionalFormatting>
  <conditionalFormatting sqref="C587">
    <cfRule type="expression" priority="2377">
      <formula>AND(LEN(C587)&lt;&gt;15,LEN(C587)&lt;&gt;18,C587&lt;&gt;"")</formula>
    </cfRule>
  </conditionalFormatting>
  <conditionalFormatting sqref="C588">
    <cfRule type="expression" priority="2376">
      <formula>AND(LEN(C588)&lt;&gt;15,LEN(C588)&lt;&gt;18,C588&lt;&gt;"")</formula>
    </cfRule>
  </conditionalFormatting>
  <conditionalFormatting sqref="C589">
    <cfRule type="expression" priority="2375">
      <formula>AND(LEN(C589)&lt;&gt;15,LEN(C589)&lt;&gt;18,C589&lt;&gt;"")</formula>
    </cfRule>
  </conditionalFormatting>
  <conditionalFormatting sqref="C590">
    <cfRule type="expression" priority="2374">
      <formula>AND(LEN(C590)&lt;&gt;15,LEN(C590)&lt;&gt;18,C590&lt;&gt;"")</formula>
    </cfRule>
  </conditionalFormatting>
  <conditionalFormatting sqref="C591">
    <cfRule type="expression" priority="2373">
      <formula>AND(LEN(C591)&lt;&gt;15,LEN(C591)&lt;&gt;18,C591&lt;&gt;"")</formula>
    </cfRule>
  </conditionalFormatting>
  <conditionalFormatting sqref="C592">
    <cfRule type="expression" priority="2372">
      <formula>AND(LEN(C592)&lt;&gt;15,LEN(C592)&lt;&gt;18,C592&lt;&gt;"")</formula>
    </cfRule>
  </conditionalFormatting>
  <conditionalFormatting sqref="C593">
    <cfRule type="expression" priority="2371">
      <formula>AND(LEN(C593)&lt;&gt;15,LEN(C593)&lt;&gt;18,C593&lt;&gt;"")</formula>
    </cfRule>
  </conditionalFormatting>
  <conditionalFormatting sqref="C594">
    <cfRule type="expression" priority="2370">
      <formula>AND(LEN(C594)&lt;&gt;15,LEN(C594)&lt;&gt;18,C594&lt;&gt;"")</formula>
    </cfRule>
  </conditionalFormatting>
  <conditionalFormatting sqref="C595">
    <cfRule type="expression" priority="2369">
      <formula>AND(LEN(C595)&lt;&gt;15,LEN(C595)&lt;&gt;18,C595&lt;&gt;"")</formula>
    </cfRule>
  </conditionalFormatting>
  <conditionalFormatting sqref="C596">
    <cfRule type="expression" priority="2368">
      <formula>AND(LEN(C596)&lt;&gt;15,LEN(C596)&lt;&gt;18,C596&lt;&gt;"")</formula>
    </cfRule>
  </conditionalFormatting>
  <conditionalFormatting sqref="C597">
    <cfRule type="expression" priority="2367">
      <formula>AND(LEN(C597)&lt;&gt;15,LEN(C597)&lt;&gt;18,C597&lt;&gt;"")</formula>
    </cfRule>
  </conditionalFormatting>
  <conditionalFormatting sqref="C598">
    <cfRule type="expression" priority="2366">
      <formula>AND(LEN(C598)&lt;&gt;15,LEN(C598)&lt;&gt;18,C598&lt;&gt;"")</formula>
    </cfRule>
  </conditionalFormatting>
  <conditionalFormatting sqref="C599">
    <cfRule type="expression" priority="2365">
      <formula>AND(LEN(C599)&lt;&gt;15,LEN(C599)&lt;&gt;18,C599&lt;&gt;"")</formula>
    </cfRule>
  </conditionalFormatting>
  <conditionalFormatting sqref="C600">
    <cfRule type="expression" priority="2364">
      <formula>AND(LEN(C600)&lt;&gt;15,LEN(C600)&lt;&gt;18,C600&lt;&gt;"")</formula>
    </cfRule>
  </conditionalFormatting>
  <conditionalFormatting sqref="C601">
    <cfRule type="expression" priority="2363">
      <formula>AND(LEN(C601)&lt;&gt;15,LEN(C601)&lt;&gt;18,C601&lt;&gt;"")</formula>
    </cfRule>
  </conditionalFormatting>
  <conditionalFormatting sqref="C602">
    <cfRule type="expression" priority="2362">
      <formula>AND(LEN(C602)&lt;&gt;15,LEN(C602)&lt;&gt;18,C602&lt;&gt;"")</formula>
    </cfRule>
  </conditionalFormatting>
  <conditionalFormatting sqref="C603">
    <cfRule type="expression" priority="2361">
      <formula>AND(LEN(C603)&lt;&gt;15,LEN(C603)&lt;&gt;18,C603&lt;&gt;"")</formula>
    </cfRule>
  </conditionalFormatting>
  <conditionalFormatting sqref="C604">
    <cfRule type="expression" priority="2360">
      <formula>AND(LEN(C604)&lt;&gt;15,LEN(C604)&lt;&gt;18,C604&lt;&gt;"")</formula>
    </cfRule>
  </conditionalFormatting>
  <conditionalFormatting sqref="C605">
    <cfRule type="expression" priority="2359">
      <formula>AND(LEN(C605)&lt;&gt;15,LEN(C605)&lt;&gt;18,C605&lt;&gt;"")</formula>
    </cfRule>
  </conditionalFormatting>
  <conditionalFormatting sqref="C606">
    <cfRule type="expression" priority="2358">
      <formula>AND(LEN(C606)&lt;&gt;15,LEN(C606)&lt;&gt;18,C606&lt;&gt;"")</formula>
    </cfRule>
  </conditionalFormatting>
  <conditionalFormatting sqref="C607">
    <cfRule type="expression" priority="2357">
      <formula>AND(LEN(C607)&lt;&gt;15,LEN(C607)&lt;&gt;18,C607&lt;&gt;"")</formula>
    </cfRule>
  </conditionalFormatting>
  <conditionalFormatting sqref="C608">
    <cfRule type="expression" priority="2356">
      <formula>AND(LEN(C608)&lt;&gt;15,LEN(C608)&lt;&gt;18,C608&lt;&gt;"")</formula>
    </cfRule>
  </conditionalFormatting>
  <conditionalFormatting sqref="C609">
    <cfRule type="expression" priority="2355">
      <formula>AND(LEN(C609)&lt;&gt;15,LEN(C609)&lt;&gt;18,C609&lt;&gt;"")</formula>
    </cfRule>
  </conditionalFormatting>
  <conditionalFormatting sqref="C610">
    <cfRule type="expression" priority="2354">
      <formula>AND(LEN(C610)&lt;&gt;15,LEN(C610)&lt;&gt;18,C610&lt;&gt;"")</formula>
    </cfRule>
  </conditionalFormatting>
  <conditionalFormatting sqref="C611">
    <cfRule type="expression" priority="2353">
      <formula>AND(LEN(C611)&lt;&gt;15,LEN(C611)&lt;&gt;18,C611&lt;&gt;"")</formula>
    </cfRule>
  </conditionalFormatting>
  <conditionalFormatting sqref="C612">
    <cfRule type="expression" priority="2352">
      <formula>AND(LEN(C612)&lt;&gt;15,LEN(C612)&lt;&gt;18,C612&lt;&gt;"")</formula>
    </cfRule>
  </conditionalFormatting>
  <conditionalFormatting sqref="C613">
    <cfRule type="expression" priority="2351">
      <formula>AND(LEN(C613)&lt;&gt;15,LEN(C613)&lt;&gt;18,C613&lt;&gt;"")</formula>
    </cfRule>
  </conditionalFormatting>
  <conditionalFormatting sqref="C614">
    <cfRule type="expression" priority="2350">
      <formula>AND(LEN(C614)&lt;&gt;15,LEN(C614)&lt;&gt;18,C614&lt;&gt;"")</formula>
    </cfRule>
  </conditionalFormatting>
  <conditionalFormatting sqref="C615">
    <cfRule type="expression" priority="2349">
      <formula>AND(LEN(C615)&lt;&gt;15,LEN(C615)&lt;&gt;18,C615&lt;&gt;"")</formula>
    </cfRule>
  </conditionalFormatting>
  <conditionalFormatting sqref="C616">
    <cfRule type="expression" priority="2348">
      <formula>AND(LEN(C616)&lt;&gt;15,LEN(C616)&lt;&gt;18,C616&lt;&gt;"")</formula>
    </cfRule>
  </conditionalFormatting>
  <conditionalFormatting sqref="C617">
    <cfRule type="expression" priority="2347">
      <formula>AND(LEN(C617)&lt;&gt;15,LEN(C617)&lt;&gt;18,C617&lt;&gt;"")</formula>
    </cfRule>
  </conditionalFormatting>
  <conditionalFormatting sqref="C618">
    <cfRule type="expression" priority="2346">
      <formula>AND(LEN(C618)&lt;&gt;15,LEN(C618)&lt;&gt;18,C618&lt;&gt;"")</formula>
    </cfRule>
  </conditionalFormatting>
  <conditionalFormatting sqref="C619">
    <cfRule type="expression" priority="2345">
      <formula>AND(LEN(C619)&lt;&gt;15,LEN(C619)&lt;&gt;18,C619&lt;&gt;"")</formula>
    </cfRule>
  </conditionalFormatting>
  <conditionalFormatting sqref="C620">
    <cfRule type="expression" priority="2344">
      <formula>AND(LEN(C620)&lt;&gt;15,LEN(C620)&lt;&gt;18,C620&lt;&gt;"")</formula>
    </cfRule>
  </conditionalFormatting>
  <conditionalFormatting sqref="C621">
    <cfRule type="expression" priority="2343">
      <formula>AND(LEN(C621)&lt;&gt;15,LEN(C621)&lt;&gt;18,C621&lt;&gt;"")</formula>
    </cfRule>
  </conditionalFormatting>
  <conditionalFormatting sqref="C622">
    <cfRule type="expression" priority="2342">
      <formula>AND(LEN(C622)&lt;&gt;15,LEN(C622)&lt;&gt;18,C622&lt;&gt;"")</formula>
    </cfRule>
  </conditionalFormatting>
  <conditionalFormatting sqref="C623">
    <cfRule type="expression" priority="2341">
      <formula>AND(LEN(C623)&lt;&gt;15,LEN(C623)&lt;&gt;18,C623&lt;&gt;"")</formula>
    </cfRule>
  </conditionalFormatting>
  <conditionalFormatting sqref="C624">
    <cfRule type="expression" priority="2340">
      <formula>AND(LEN(C624)&lt;&gt;15,LEN(C624)&lt;&gt;18,C624&lt;&gt;"")</formula>
    </cfRule>
  </conditionalFormatting>
  <conditionalFormatting sqref="C625">
    <cfRule type="expression" priority="2339">
      <formula>AND(LEN(C625)&lt;&gt;15,LEN(C625)&lt;&gt;18,C625&lt;&gt;"")</formula>
    </cfRule>
  </conditionalFormatting>
  <conditionalFormatting sqref="C626">
    <cfRule type="expression" priority="2338">
      <formula>AND(LEN(C626)&lt;&gt;15,LEN(C626)&lt;&gt;18,C626&lt;&gt;"")</formula>
    </cfRule>
  </conditionalFormatting>
  <conditionalFormatting sqref="C627">
    <cfRule type="expression" priority="2337">
      <formula>AND(LEN(C627)&lt;&gt;15,LEN(C627)&lt;&gt;18,C627&lt;&gt;"")</formula>
    </cfRule>
  </conditionalFormatting>
  <conditionalFormatting sqref="C628">
    <cfRule type="expression" priority="2336">
      <formula>AND(LEN(C628)&lt;&gt;15,LEN(C628)&lt;&gt;18,C628&lt;&gt;"")</formula>
    </cfRule>
  </conditionalFormatting>
  <conditionalFormatting sqref="C629">
    <cfRule type="expression" priority="2335">
      <formula>AND(LEN(C629)&lt;&gt;15,LEN(C629)&lt;&gt;18,C629&lt;&gt;"")</formula>
    </cfRule>
  </conditionalFormatting>
  <conditionalFormatting sqref="C630">
    <cfRule type="expression" priority="2334">
      <formula>AND(LEN(C630)&lt;&gt;15,LEN(C630)&lt;&gt;18,C630&lt;&gt;"")</formula>
    </cfRule>
  </conditionalFormatting>
  <conditionalFormatting sqref="C631">
    <cfRule type="expression" priority="2333">
      <formula>AND(LEN(C631)&lt;&gt;15,LEN(C631)&lt;&gt;18,C631&lt;&gt;"")</formula>
    </cfRule>
  </conditionalFormatting>
  <conditionalFormatting sqref="C632">
    <cfRule type="expression" priority="2332">
      <formula>AND(LEN(C632)&lt;&gt;15,LEN(C632)&lt;&gt;18,C632&lt;&gt;"")</formula>
    </cfRule>
  </conditionalFormatting>
  <conditionalFormatting sqref="C633">
    <cfRule type="expression" priority="2331">
      <formula>AND(LEN(C633)&lt;&gt;15,LEN(C633)&lt;&gt;18,C633&lt;&gt;"")</formula>
    </cfRule>
  </conditionalFormatting>
  <conditionalFormatting sqref="C634">
    <cfRule type="expression" priority="2330">
      <formula>AND(LEN(C634)&lt;&gt;15,LEN(C634)&lt;&gt;18,C634&lt;&gt;"")</formula>
    </cfRule>
  </conditionalFormatting>
  <conditionalFormatting sqref="C635">
    <cfRule type="expression" priority="2329">
      <formula>AND(LEN(C635)&lt;&gt;15,LEN(C635)&lt;&gt;18,C635&lt;&gt;"")</formula>
    </cfRule>
  </conditionalFormatting>
  <conditionalFormatting sqref="C636">
    <cfRule type="expression" priority="2328">
      <formula>AND(LEN(C636)&lt;&gt;15,LEN(C636)&lt;&gt;18,C636&lt;&gt;"")</formula>
    </cfRule>
  </conditionalFormatting>
  <conditionalFormatting sqref="C637">
    <cfRule type="expression" priority="2327">
      <formula>AND(LEN(C637)&lt;&gt;15,LEN(C637)&lt;&gt;18,C637&lt;&gt;"")</formula>
    </cfRule>
  </conditionalFormatting>
  <conditionalFormatting sqref="C638">
    <cfRule type="expression" priority="2326">
      <formula>AND(LEN(C638)&lt;&gt;15,LEN(C638)&lt;&gt;18,C638&lt;&gt;"")</formula>
    </cfRule>
  </conditionalFormatting>
  <conditionalFormatting sqref="C639">
    <cfRule type="expression" priority="2325">
      <formula>AND(LEN(C639)&lt;&gt;15,LEN(C639)&lt;&gt;18,C639&lt;&gt;"")</formula>
    </cfRule>
  </conditionalFormatting>
  <conditionalFormatting sqref="C640">
    <cfRule type="expression" priority="2324">
      <formula>AND(LEN(C640)&lt;&gt;15,LEN(C640)&lt;&gt;18,C640&lt;&gt;"")</formula>
    </cfRule>
  </conditionalFormatting>
  <conditionalFormatting sqref="C641">
    <cfRule type="expression" priority="2323">
      <formula>AND(LEN(C641)&lt;&gt;15,LEN(C641)&lt;&gt;18,C641&lt;&gt;"")</formula>
    </cfRule>
  </conditionalFormatting>
  <conditionalFormatting sqref="C642">
    <cfRule type="expression" priority="2322">
      <formula>AND(LEN(C642)&lt;&gt;15,LEN(C642)&lt;&gt;18,C642&lt;&gt;"")</formula>
    </cfRule>
  </conditionalFormatting>
  <conditionalFormatting sqref="C643">
    <cfRule type="expression" priority="2321">
      <formula>AND(LEN(C643)&lt;&gt;15,LEN(C643)&lt;&gt;18,C643&lt;&gt;"")</formula>
    </cfRule>
  </conditionalFormatting>
  <conditionalFormatting sqref="C644">
    <cfRule type="expression" priority="2320">
      <formula>AND(LEN(C644)&lt;&gt;15,LEN(C644)&lt;&gt;18,C644&lt;&gt;"")</formula>
    </cfRule>
  </conditionalFormatting>
  <conditionalFormatting sqref="C645">
    <cfRule type="expression" priority="2319">
      <formula>AND(LEN(C645)&lt;&gt;15,LEN(C645)&lt;&gt;18,C645&lt;&gt;"")</formula>
    </cfRule>
  </conditionalFormatting>
  <conditionalFormatting sqref="C646">
    <cfRule type="expression" priority="2318">
      <formula>AND(LEN(C646)&lt;&gt;15,LEN(C646)&lt;&gt;18,C646&lt;&gt;"")</formula>
    </cfRule>
  </conditionalFormatting>
  <conditionalFormatting sqref="C647">
    <cfRule type="expression" priority="2317">
      <formula>AND(LEN(C647)&lt;&gt;15,LEN(C647)&lt;&gt;18,C647&lt;&gt;"")</formula>
    </cfRule>
  </conditionalFormatting>
  <conditionalFormatting sqref="C648">
    <cfRule type="expression" priority="2316">
      <formula>AND(LEN(C648)&lt;&gt;15,LEN(C648)&lt;&gt;18,C648&lt;&gt;"")</formula>
    </cfRule>
  </conditionalFormatting>
  <conditionalFormatting sqref="C649">
    <cfRule type="expression" priority="2315">
      <formula>AND(LEN(C649)&lt;&gt;15,LEN(C649)&lt;&gt;18,C649&lt;&gt;"")</formula>
    </cfRule>
  </conditionalFormatting>
  <conditionalFormatting sqref="C650">
    <cfRule type="expression" priority="2314">
      <formula>AND(LEN(C650)&lt;&gt;15,LEN(C650)&lt;&gt;18,C650&lt;&gt;"")</formula>
    </cfRule>
  </conditionalFormatting>
  <conditionalFormatting sqref="C651">
    <cfRule type="expression" priority="2313">
      <formula>AND(LEN(C651)&lt;&gt;15,LEN(C651)&lt;&gt;18,C651&lt;&gt;"")</formula>
    </cfRule>
  </conditionalFormatting>
  <conditionalFormatting sqref="C652">
    <cfRule type="expression" priority="2312">
      <formula>AND(LEN(C652)&lt;&gt;15,LEN(C652)&lt;&gt;18,C652&lt;&gt;"")</formula>
    </cfRule>
  </conditionalFormatting>
  <conditionalFormatting sqref="C653">
    <cfRule type="expression" priority="2311">
      <formula>AND(LEN(C653)&lt;&gt;15,LEN(C653)&lt;&gt;18,C653&lt;&gt;"")</formula>
    </cfRule>
  </conditionalFormatting>
  <conditionalFormatting sqref="C654">
    <cfRule type="expression" priority="2310">
      <formula>AND(LEN(C654)&lt;&gt;15,LEN(C654)&lt;&gt;18,C654&lt;&gt;"")</formula>
    </cfRule>
  </conditionalFormatting>
  <conditionalFormatting sqref="C655">
    <cfRule type="expression" priority="2309">
      <formula>AND(LEN(C655)&lt;&gt;15,LEN(C655)&lt;&gt;18,C655&lt;&gt;"")</formula>
    </cfRule>
  </conditionalFormatting>
  <conditionalFormatting sqref="C656">
    <cfRule type="expression" priority="2308">
      <formula>AND(LEN(C656)&lt;&gt;15,LEN(C656)&lt;&gt;18,C656&lt;&gt;"")</formula>
    </cfRule>
  </conditionalFormatting>
  <conditionalFormatting sqref="C657">
    <cfRule type="expression" priority="2307">
      <formula>AND(LEN(C657)&lt;&gt;15,LEN(C657)&lt;&gt;18,C657&lt;&gt;"")</formula>
    </cfRule>
  </conditionalFormatting>
  <conditionalFormatting sqref="C658">
    <cfRule type="expression" priority="2306">
      <formula>AND(LEN(C658)&lt;&gt;15,LEN(C658)&lt;&gt;18,C658&lt;&gt;"")</formula>
    </cfRule>
  </conditionalFormatting>
  <conditionalFormatting sqref="C659">
    <cfRule type="expression" priority="2305">
      <formula>AND(LEN(C659)&lt;&gt;15,LEN(C659)&lt;&gt;18,C659&lt;&gt;"")</formula>
    </cfRule>
  </conditionalFormatting>
  <conditionalFormatting sqref="C660">
    <cfRule type="expression" priority="2304">
      <formula>AND(LEN(C660)&lt;&gt;15,LEN(C660)&lt;&gt;18,C660&lt;&gt;"")</formula>
    </cfRule>
  </conditionalFormatting>
  <conditionalFormatting sqref="C661">
    <cfRule type="expression" priority="2303">
      <formula>AND(LEN(C661)&lt;&gt;15,LEN(C661)&lt;&gt;18,C661&lt;&gt;"")</formula>
    </cfRule>
  </conditionalFormatting>
  <conditionalFormatting sqref="C662">
    <cfRule type="expression" priority="2302">
      <formula>AND(LEN(C662)&lt;&gt;15,LEN(C662)&lt;&gt;18,C662&lt;&gt;"")</formula>
    </cfRule>
  </conditionalFormatting>
  <conditionalFormatting sqref="C663">
    <cfRule type="expression" priority="2301">
      <formula>AND(LEN(C663)&lt;&gt;15,LEN(C663)&lt;&gt;18,C663&lt;&gt;"")</formula>
    </cfRule>
  </conditionalFormatting>
  <conditionalFormatting sqref="C664">
    <cfRule type="expression" priority="2300">
      <formula>AND(LEN(C664)&lt;&gt;15,LEN(C664)&lt;&gt;18,C664&lt;&gt;"")</formula>
    </cfRule>
  </conditionalFormatting>
  <conditionalFormatting sqref="C665">
    <cfRule type="expression" priority="2299">
      <formula>AND(LEN(C665)&lt;&gt;15,LEN(C665)&lt;&gt;18,C665&lt;&gt;"")</formula>
    </cfRule>
  </conditionalFormatting>
  <conditionalFormatting sqref="C666">
    <cfRule type="expression" priority="2298">
      <formula>AND(LEN(C666)&lt;&gt;15,LEN(C666)&lt;&gt;18,C666&lt;&gt;"")</formula>
    </cfRule>
  </conditionalFormatting>
  <conditionalFormatting sqref="C667">
    <cfRule type="expression" priority="2297">
      <formula>AND(LEN(C667)&lt;&gt;15,LEN(C667)&lt;&gt;18,C667&lt;&gt;"")</formula>
    </cfRule>
  </conditionalFormatting>
  <conditionalFormatting sqref="C668">
    <cfRule type="expression" priority="2296">
      <formula>AND(LEN(C668)&lt;&gt;15,LEN(C668)&lt;&gt;18,C668&lt;&gt;"")</formula>
    </cfRule>
  </conditionalFormatting>
  <conditionalFormatting sqref="C669">
    <cfRule type="expression" priority="2295">
      <formula>AND(LEN(C669)&lt;&gt;15,LEN(C669)&lt;&gt;18,C669&lt;&gt;"")</formula>
    </cfRule>
  </conditionalFormatting>
  <conditionalFormatting sqref="C670">
    <cfRule type="expression" priority="2294">
      <formula>AND(LEN(C670)&lt;&gt;15,LEN(C670)&lt;&gt;18,C670&lt;&gt;"")</formula>
    </cfRule>
  </conditionalFormatting>
  <conditionalFormatting sqref="C671">
    <cfRule type="expression" priority="2293">
      <formula>AND(LEN(C671)&lt;&gt;15,LEN(C671)&lt;&gt;18,C671&lt;&gt;"")</formula>
    </cfRule>
  </conditionalFormatting>
  <conditionalFormatting sqref="C672">
    <cfRule type="expression" priority="2292">
      <formula>AND(LEN(C672)&lt;&gt;15,LEN(C672)&lt;&gt;18,C672&lt;&gt;"")</formula>
    </cfRule>
  </conditionalFormatting>
  <conditionalFormatting sqref="C673">
    <cfRule type="expression" priority="2291">
      <formula>AND(LEN(C673)&lt;&gt;15,LEN(C673)&lt;&gt;18,C673&lt;&gt;"")</formula>
    </cfRule>
  </conditionalFormatting>
  <conditionalFormatting sqref="C674">
    <cfRule type="expression" priority="2290">
      <formula>AND(LEN(C674)&lt;&gt;15,LEN(C674)&lt;&gt;18,C674&lt;&gt;"")</formula>
    </cfRule>
  </conditionalFormatting>
  <conditionalFormatting sqref="C675">
    <cfRule type="expression" priority="2289">
      <formula>AND(LEN(C675)&lt;&gt;15,LEN(C675)&lt;&gt;18,C675&lt;&gt;"")</formula>
    </cfRule>
  </conditionalFormatting>
  <conditionalFormatting sqref="C676">
    <cfRule type="expression" priority="2288">
      <formula>AND(LEN(C676)&lt;&gt;15,LEN(C676)&lt;&gt;18,C676&lt;&gt;"")</formula>
    </cfRule>
  </conditionalFormatting>
  <conditionalFormatting sqref="C677">
    <cfRule type="expression" priority="2287">
      <formula>AND(LEN(C677)&lt;&gt;15,LEN(C677)&lt;&gt;18,C677&lt;&gt;"")</formula>
    </cfRule>
  </conditionalFormatting>
  <conditionalFormatting sqref="C678">
    <cfRule type="expression" priority="2286">
      <formula>AND(LEN(C678)&lt;&gt;15,LEN(C678)&lt;&gt;18,C678&lt;&gt;"")</formula>
    </cfRule>
  </conditionalFormatting>
  <conditionalFormatting sqref="C679">
    <cfRule type="expression" priority="2285">
      <formula>AND(LEN(C679)&lt;&gt;15,LEN(C679)&lt;&gt;18,C679&lt;&gt;"")</formula>
    </cfRule>
  </conditionalFormatting>
  <conditionalFormatting sqref="C680">
    <cfRule type="expression" priority="2284">
      <formula>AND(LEN(C680)&lt;&gt;15,LEN(C680)&lt;&gt;18,C680&lt;&gt;"")</formula>
    </cfRule>
  </conditionalFormatting>
  <conditionalFormatting sqref="C681">
    <cfRule type="expression" priority="2283">
      <formula>AND(LEN(C681)&lt;&gt;15,LEN(C681)&lt;&gt;18,C681&lt;&gt;"")</formula>
    </cfRule>
  </conditionalFormatting>
  <conditionalFormatting sqref="C682">
    <cfRule type="expression" priority="2282">
      <formula>AND(LEN(C682)&lt;&gt;15,LEN(C682)&lt;&gt;18,C682&lt;&gt;"")</formula>
    </cfRule>
  </conditionalFormatting>
  <conditionalFormatting sqref="C683">
    <cfRule type="expression" priority="2281">
      <formula>AND(LEN(C683)&lt;&gt;15,LEN(C683)&lt;&gt;18,C683&lt;&gt;"")</formula>
    </cfRule>
  </conditionalFormatting>
  <conditionalFormatting sqref="C684">
    <cfRule type="expression" priority="2280">
      <formula>AND(LEN(C684)&lt;&gt;15,LEN(C684)&lt;&gt;18,C684&lt;&gt;"")</formula>
    </cfRule>
  </conditionalFormatting>
  <conditionalFormatting sqref="C685">
    <cfRule type="expression" priority="2279">
      <formula>AND(LEN(C685)&lt;&gt;15,LEN(C685)&lt;&gt;18,C685&lt;&gt;"")</formula>
    </cfRule>
  </conditionalFormatting>
  <conditionalFormatting sqref="C686">
    <cfRule type="expression" priority="2278">
      <formula>AND(LEN(C686)&lt;&gt;15,LEN(C686)&lt;&gt;18,C686&lt;&gt;"")</formula>
    </cfRule>
  </conditionalFormatting>
  <conditionalFormatting sqref="C687">
    <cfRule type="expression" priority="2277">
      <formula>AND(LEN(C687)&lt;&gt;15,LEN(C687)&lt;&gt;18,C687&lt;&gt;"")</formula>
    </cfRule>
  </conditionalFormatting>
  <conditionalFormatting sqref="C688">
    <cfRule type="expression" priority="2276">
      <formula>AND(LEN(C688)&lt;&gt;15,LEN(C688)&lt;&gt;18,C688&lt;&gt;"")</formula>
    </cfRule>
  </conditionalFormatting>
  <conditionalFormatting sqref="C689">
    <cfRule type="expression" priority="2275">
      <formula>AND(LEN(C689)&lt;&gt;15,LEN(C689)&lt;&gt;18,C689&lt;&gt;"")</formula>
    </cfRule>
  </conditionalFormatting>
  <conditionalFormatting sqref="C690">
    <cfRule type="expression" priority="2274">
      <formula>AND(LEN(C690)&lt;&gt;15,LEN(C690)&lt;&gt;18,C690&lt;&gt;"")</formula>
    </cfRule>
  </conditionalFormatting>
  <conditionalFormatting sqref="C691">
    <cfRule type="expression" priority="2273">
      <formula>AND(LEN(C691)&lt;&gt;15,LEN(C691)&lt;&gt;18,C691&lt;&gt;"")</formula>
    </cfRule>
  </conditionalFormatting>
  <conditionalFormatting sqref="C692">
    <cfRule type="expression" priority="2272">
      <formula>AND(LEN(C692)&lt;&gt;15,LEN(C692)&lt;&gt;18,C692&lt;&gt;"")</formula>
    </cfRule>
  </conditionalFormatting>
  <conditionalFormatting sqref="C693">
    <cfRule type="expression" priority="2271">
      <formula>AND(LEN(C693)&lt;&gt;15,LEN(C693)&lt;&gt;18,C693&lt;&gt;"")</formula>
    </cfRule>
  </conditionalFormatting>
  <conditionalFormatting sqref="C694">
    <cfRule type="expression" priority="2270">
      <formula>AND(LEN(C694)&lt;&gt;15,LEN(C694)&lt;&gt;18,C694&lt;&gt;"")</formula>
    </cfRule>
  </conditionalFormatting>
  <conditionalFormatting sqref="C695">
    <cfRule type="expression" priority="2269">
      <formula>AND(LEN(C695)&lt;&gt;15,LEN(C695)&lt;&gt;18,C695&lt;&gt;"")</formula>
    </cfRule>
  </conditionalFormatting>
  <conditionalFormatting sqref="C696">
    <cfRule type="expression" priority="2268">
      <formula>AND(LEN(C696)&lt;&gt;15,LEN(C696)&lt;&gt;18,C696&lt;&gt;"")</formula>
    </cfRule>
  </conditionalFormatting>
  <conditionalFormatting sqref="C697">
    <cfRule type="expression" priority="2267">
      <formula>AND(LEN(C697)&lt;&gt;15,LEN(C697)&lt;&gt;18,C697&lt;&gt;"")</formula>
    </cfRule>
  </conditionalFormatting>
  <conditionalFormatting sqref="C698">
    <cfRule type="expression" priority="2266">
      <formula>AND(LEN(C698)&lt;&gt;15,LEN(C698)&lt;&gt;18,C698&lt;&gt;"")</formula>
    </cfRule>
  </conditionalFormatting>
  <conditionalFormatting sqref="C699">
    <cfRule type="expression" priority="2265">
      <formula>AND(LEN(C699)&lt;&gt;15,LEN(C699)&lt;&gt;18,C699&lt;&gt;"")</formula>
    </cfRule>
  </conditionalFormatting>
  <conditionalFormatting sqref="C700">
    <cfRule type="expression" priority="2264">
      <formula>AND(LEN(C700)&lt;&gt;15,LEN(C700)&lt;&gt;18,C700&lt;&gt;"")</formula>
    </cfRule>
  </conditionalFormatting>
  <conditionalFormatting sqref="C701">
    <cfRule type="expression" priority="2263">
      <formula>AND(LEN(C701)&lt;&gt;15,LEN(C701)&lt;&gt;18,C701&lt;&gt;"")</formula>
    </cfRule>
  </conditionalFormatting>
  <conditionalFormatting sqref="C702">
    <cfRule type="expression" priority="2262">
      <formula>AND(LEN(C702)&lt;&gt;15,LEN(C702)&lt;&gt;18,C702&lt;&gt;"")</formula>
    </cfRule>
  </conditionalFormatting>
  <conditionalFormatting sqref="C703">
    <cfRule type="expression" priority="2261">
      <formula>AND(LEN(C703)&lt;&gt;15,LEN(C703)&lt;&gt;18,C703&lt;&gt;"")</formula>
    </cfRule>
  </conditionalFormatting>
  <conditionalFormatting sqref="C704">
    <cfRule type="expression" priority="2260">
      <formula>AND(LEN(C704)&lt;&gt;15,LEN(C704)&lt;&gt;18,C704&lt;&gt;"")</formula>
    </cfRule>
  </conditionalFormatting>
  <conditionalFormatting sqref="C705">
    <cfRule type="expression" priority="2259">
      <formula>AND(LEN(C705)&lt;&gt;15,LEN(C705)&lt;&gt;18,C705&lt;&gt;"")</formula>
    </cfRule>
  </conditionalFormatting>
  <conditionalFormatting sqref="C706">
    <cfRule type="expression" priority="2258">
      <formula>AND(LEN(C706)&lt;&gt;15,LEN(C706)&lt;&gt;18,C706&lt;&gt;"")</formula>
    </cfRule>
  </conditionalFormatting>
  <conditionalFormatting sqref="C707">
    <cfRule type="expression" priority="2257">
      <formula>AND(LEN(C707)&lt;&gt;15,LEN(C707)&lt;&gt;18,C707&lt;&gt;"")</formula>
    </cfRule>
  </conditionalFormatting>
  <conditionalFormatting sqref="C708">
    <cfRule type="expression" priority="2256">
      <formula>AND(LEN(C708)&lt;&gt;15,LEN(C708)&lt;&gt;18,C708&lt;&gt;"")</formula>
    </cfRule>
  </conditionalFormatting>
  <conditionalFormatting sqref="C709">
    <cfRule type="expression" priority="2255">
      <formula>AND(LEN(C709)&lt;&gt;15,LEN(C709)&lt;&gt;18,C709&lt;&gt;"")</formula>
    </cfRule>
  </conditionalFormatting>
  <conditionalFormatting sqref="C710">
    <cfRule type="expression" priority="2254">
      <formula>AND(LEN(C710)&lt;&gt;15,LEN(C710)&lt;&gt;18,C710&lt;&gt;"")</formula>
    </cfRule>
  </conditionalFormatting>
  <conditionalFormatting sqref="C711">
    <cfRule type="expression" priority="2253">
      <formula>AND(LEN(C711)&lt;&gt;15,LEN(C711)&lt;&gt;18,C711&lt;&gt;"")</formula>
    </cfRule>
  </conditionalFormatting>
  <conditionalFormatting sqref="C712">
    <cfRule type="expression" priority="2252">
      <formula>AND(LEN(C712)&lt;&gt;15,LEN(C712)&lt;&gt;18,C712&lt;&gt;"")</formula>
    </cfRule>
  </conditionalFormatting>
  <conditionalFormatting sqref="C713">
    <cfRule type="expression" priority="2251">
      <formula>AND(LEN(C713)&lt;&gt;15,LEN(C713)&lt;&gt;18,C713&lt;&gt;"")</formula>
    </cfRule>
  </conditionalFormatting>
  <conditionalFormatting sqref="C714">
    <cfRule type="expression" priority="2250">
      <formula>AND(LEN(C714)&lt;&gt;15,LEN(C714)&lt;&gt;18,C714&lt;&gt;"")</formula>
    </cfRule>
  </conditionalFormatting>
  <conditionalFormatting sqref="C715">
    <cfRule type="expression" priority="2249">
      <formula>AND(LEN(C715)&lt;&gt;15,LEN(C715)&lt;&gt;18,C715&lt;&gt;"")</formula>
    </cfRule>
  </conditionalFormatting>
  <conditionalFormatting sqref="C716">
    <cfRule type="expression" priority="2248">
      <formula>AND(LEN(C716)&lt;&gt;15,LEN(C716)&lt;&gt;18,C716&lt;&gt;"")</formula>
    </cfRule>
  </conditionalFormatting>
  <conditionalFormatting sqref="C717">
    <cfRule type="expression" priority="2247">
      <formula>AND(LEN(C717)&lt;&gt;15,LEN(C717)&lt;&gt;18,C717&lt;&gt;"")</formula>
    </cfRule>
  </conditionalFormatting>
  <conditionalFormatting sqref="C718">
    <cfRule type="expression" priority="2246">
      <formula>AND(LEN(C718)&lt;&gt;15,LEN(C718)&lt;&gt;18,C718&lt;&gt;"")</formula>
    </cfRule>
  </conditionalFormatting>
  <conditionalFormatting sqref="C719">
    <cfRule type="expression" priority="2245">
      <formula>AND(LEN(C719)&lt;&gt;15,LEN(C719)&lt;&gt;18,C719&lt;&gt;"")</formula>
    </cfRule>
  </conditionalFormatting>
  <conditionalFormatting sqref="C720">
    <cfRule type="expression" priority="2244">
      <formula>AND(LEN(C720)&lt;&gt;15,LEN(C720)&lt;&gt;18,C720&lt;&gt;"")</formula>
    </cfRule>
  </conditionalFormatting>
  <conditionalFormatting sqref="C721">
    <cfRule type="expression" priority="2243">
      <formula>AND(LEN(C721)&lt;&gt;15,LEN(C721)&lt;&gt;18,C721&lt;&gt;"")</formula>
    </cfRule>
  </conditionalFormatting>
  <conditionalFormatting sqref="C722">
    <cfRule type="expression" priority="2242">
      <formula>AND(LEN(C722)&lt;&gt;15,LEN(C722)&lt;&gt;18,C722&lt;&gt;"")</formula>
    </cfRule>
  </conditionalFormatting>
  <conditionalFormatting sqref="C723">
    <cfRule type="expression" priority="2241">
      <formula>AND(LEN(C723)&lt;&gt;15,LEN(C723)&lt;&gt;18,C723&lt;&gt;"")</formula>
    </cfRule>
  </conditionalFormatting>
  <conditionalFormatting sqref="C724">
    <cfRule type="expression" priority="2240">
      <formula>AND(LEN(C724)&lt;&gt;15,LEN(C724)&lt;&gt;18,C724&lt;&gt;"")</formula>
    </cfRule>
  </conditionalFormatting>
  <conditionalFormatting sqref="C725">
    <cfRule type="expression" priority="2239">
      <formula>AND(LEN(C725)&lt;&gt;15,LEN(C725)&lt;&gt;18,C725&lt;&gt;"")</formula>
    </cfRule>
  </conditionalFormatting>
  <conditionalFormatting sqref="C726">
    <cfRule type="expression" priority="2238">
      <formula>AND(LEN(C726)&lt;&gt;15,LEN(C726)&lt;&gt;18,C726&lt;&gt;"")</formula>
    </cfRule>
  </conditionalFormatting>
  <conditionalFormatting sqref="C727">
    <cfRule type="expression" priority="2237">
      <formula>AND(LEN(C727)&lt;&gt;15,LEN(C727)&lt;&gt;18,C727&lt;&gt;"")</formula>
    </cfRule>
  </conditionalFormatting>
  <conditionalFormatting sqref="C728">
    <cfRule type="expression" priority="2236">
      <formula>AND(LEN(C728)&lt;&gt;15,LEN(C728)&lt;&gt;18,C728&lt;&gt;"")</formula>
    </cfRule>
  </conditionalFormatting>
  <conditionalFormatting sqref="C729">
    <cfRule type="expression" priority="2235">
      <formula>AND(LEN(C729)&lt;&gt;15,LEN(C729)&lt;&gt;18,C729&lt;&gt;"")</formula>
    </cfRule>
  </conditionalFormatting>
  <conditionalFormatting sqref="C730">
    <cfRule type="expression" priority="2234">
      <formula>AND(LEN(C730)&lt;&gt;15,LEN(C730)&lt;&gt;18,C730&lt;&gt;"")</formula>
    </cfRule>
  </conditionalFormatting>
  <conditionalFormatting sqref="C731">
    <cfRule type="expression" priority="2233">
      <formula>AND(LEN(C731)&lt;&gt;15,LEN(C731)&lt;&gt;18,C731&lt;&gt;"")</formula>
    </cfRule>
  </conditionalFormatting>
  <conditionalFormatting sqref="C732">
    <cfRule type="expression" priority="2232">
      <formula>AND(LEN(C732)&lt;&gt;15,LEN(C732)&lt;&gt;18,C732&lt;&gt;"")</formula>
    </cfRule>
  </conditionalFormatting>
  <conditionalFormatting sqref="C733">
    <cfRule type="expression" priority="2231">
      <formula>AND(LEN(C733)&lt;&gt;15,LEN(C733)&lt;&gt;18,C733&lt;&gt;"")</formula>
    </cfRule>
  </conditionalFormatting>
  <conditionalFormatting sqref="C734">
    <cfRule type="expression" priority="2230">
      <formula>AND(LEN(C734)&lt;&gt;15,LEN(C734)&lt;&gt;18,C734&lt;&gt;"")</formula>
    </cfRule>
  </conditionalFormatting>
  <conditionalFormatting sqref="C735">
    <cfRule type="expression" priority="2229">
      <formula>AND(LEN(C735)&lt;&gt;15,LEN(C735)&lt;&gt;18,C735&lt;&gt;"")</formula>
    </cfRule>
  </conditionalFormatting>
  <conditionalFormatting sqref="C736">
    <cfRule type="expression" priority="2228">
      <formula>AND(LEN(C736)&lt;&gt;15,LEN(C736)&lt;&gt;18,C736&lt;&gt;"")</formula>
    </cfRule>
  </conditionalFormatting>
  <conditionalFormatting sqref="C737">
    <cfRule type="expression" priority="2227">
      <formula>AND(LEN(C737)&lt;&gt;15,LEN(C737)&lt;&gt;18,C737&lt;&gt;"")</formula>
    </cfRule>
  </conditionalFormatting>
  <conditionalFormatting sqref="C738">
    <cfRule type="expression" priority="2226">
      <formula>AND(LEN(C738)&lt;&gt;15,LEN(C738)&lt;&gt;18,C738&lt;&gt;"")</formula>
    </cfRule>
  </conditionalFormatting>
  <conditionalFormatting sqref="C739">
    <cfRule type="expression" priority="2225">
      <formula>AND(LEN(C739)&lt;&gt;15,LEN(C739)&lt;&gt;18,C739&lt;&gt;"")</formula>
    </cfRule>
  </conditionalFormatting>
  <conditionalFormatting sqref="C740">
    <cfRule type="expression" priority="2224">
      <formula>AND(LEN(C740)&lt;&gt;15,LEN(C740)&lt;&gt;18,C740&lt;&gt;"")</formula>
    </cfRule>
  </conditionalFormatting>
  <conditionalFormatting sqref="C741">
    <cfRule type="expression" priority="2223">
      <formula>AND(LEN(C741)&lt;&gt;15,LEN(C741)&lt;&gt;18,C741&lt;&gt;"")</formula>
    </cfRule>
  </conditionalFormatting>
  <conditionalFormatting sqref="C742">
    <cfRule type="expression" priority="2222">
      <formula>AND(LEN(C742)&lt;&gt;15,LEN(C742)&lt;&gt;18,C742&lt;&gt;"")</formula>
    </cfRule>
  </conditionalFormatting>
  <conditionalFormatting sqref="C743">
    <cfRule type="expression" priority="2221">
      <formula>AND(LEN(C743)&lt;&gt;15,LEN(C743)&lt;&gt;18,C743&lt;&gt;"")</formula>
    </cfRule>
  </conditionalFormatting>
  <conditionalFormatting sqref="C744">
    <cfRule type="expression" priority="2220">
      <formula>AND(LEN(C744)&lt;&gt;15,LEN(C744)&lt;&gt;18,C744&lt;&gt;"")</formula>
    </cfRule>
  </conditionalFormatting>
  <conditionalFormatting sqref="C745">
    <cfRule type="expression" priority="2219">
      <formula>AND(LEN(C745)&lt;&gt;15,LEN(C745)&lt;&gt;18,C745&lt;&gt;"")</formula>
    </cfRule>
  </conditionalFormatting>
  <conditionalFormatting sqref="C746">
    <cfRule type="expression" priority="2218">
      <formula>AND(LEN(C746)&lt;&gt;15,LEN(C746)&lt;&gt;18,C746&lt;&gt;"")</formula>
    </cfRule>
  </conditionalFormatting>
  <conditionalFormatting sqref="C747">
    <cfRule type="expression" priority="2217">
      <formula>AND(LEN(C747)&lt;&gt;15,LEN(C747)&lt;&gt;18,C747&lt;&gt;"")</formula>
    </cfRule>
  </conditionalFormatting>
  <conditionalFormatting sqref="C748">
    <cfRule type="expression" priority="2216">
      <formula>AND(LEN(C748)&lt;&gt;15,LEN(C748)&lt;&gt;18,C748&lt;&gt;"")</formula>
    </cfRule>
  </conditionalFormatting>
  <conditionalFormatting sqref="C749">
    <cfRule type="expression" priority="2215">
      <formula>AND(LEN(C749)&lt;&gt;15,LEN(C749)&lt;&gt;18,C749&lt;&gt;"")</formula>
    </cfRule>
  </conditionalFormatting>
  <conditionalFormatting sqref="C750">
    <cfRule type="expression" priority="2214">
      <formula>AND(LEN(C750)&lt;&gt;15,LEN(C750)&lt;&gt;18,C750&lt;&gt;"")</formula>
    </cfRule>
  </conditionalFormatting>
  <conditionalFormatting sqref="C751">
    <cfRule type="expression" priority="2213">
      <formula>AND(LEN(C751)&lt;&gt;15,LEN(C751)&lt;&gt;18,C751&lt;&gt;"")</formula>
    </cfRule>
  </conditionalFormatting>
  <conditionalFormatting sqref="C752">
    <cfRule type="expression" priority="2212">
      <formula>AND(LEN(C752)&lt;&gt;15,LEN(C752)&lt;&gt;18,C752&lt;&gt;"")</formula>
    </cfRule>
  </conditionalFormatting>
  <conditionalFormatting sqref="C753">
    <cfRule type="expression" priority="2211">
      <formula>AND(LEN(C753)&lt;&gt;15,LEN(C753)&lt;&gt;18,C753&lt;&gt;"")</formula>
    </cfRule>
  </conditionalFormatting>
  <conditionalFormatting sqref="C754">
    <cfRule type="expression" priority="2210">
      <formula>AND(LEN(C754)&lt;&gt;15,LEN(C754)&lt;&gt;18,C754&lt;&gt;"")</formula>
    </cfRule>
  </conditionalFormatting>
  <conditionalFormatting sqref="C755">
    <cfRule type="expression" priority="2209">
      <formula>AND(LEN(C755)&lt;&gt;15,LEN(C755)&lt;&gt;18,C755&lt;&gt;"")</formula>
    </cfRule>
  </conditionalFormatting>
  <conditionalFormatting sqref="C756">
    <cfRule type="expression" priority="2208">
      <formula>AND(LEN(C756)&lt;&gt;15,LEN(C756)&lt;&gt;18,C756&lt;&gt;"")</formula>
    </cfRule>
  </conditionalFormatting>
  <conditionalFormatting sqref="C757">
    <cfRule type="expression" priority="2207">
      <formula>AND(LEN(C757)&lt;&gt;15,LEN(C757)&lt;&gt;18,C757&lt;&gt;"")</formula>
    </cfRule>
  </conditionalFormatting>
  <conditionalFormatting sqref="C758">
    <cfRule type="expression" priority="2206">
      <formula>AND(LEN(C758)&lt;&gt;15,LEN(C758)&lt;&gt;18,C758&lt;&gt;"")</formula>
    </cfRule>
  </conditionalFormatting>
  <conditionalFormatting sqref="C759">
    <cfRule type="expression" priority="2205">
      <formula>AND(LEN(C759)&lt;&gt;15,LEN(C759)&lt;&gt;18,C759&lt;&gt;"")</formula>
    </cfRule>
  </conditionalFormatting>
  <conditionalFormatting sqref="C760">
    <cfRule type="expression" priority="2204">
      <formula>AND(LEN(C760)&lt;&gt;15,LEN(C760)&lt;&gt;18,C760&lt;&gt;"")</formula>
    </cfRule>
  </conditionalFormatting>
  <conditionalFormatting sqref="C761">
    <cfRule type="expression" priority="2203">
      <formula>AND(LEN(C761)&lt;&gt;15,LEN(C761)&lt;&gt;18,C761&lt;&gt;"")</formula>
    </cfRule>
  </conditionalFormatting>
  <conditionalFormatting sqref="C762">
    <cfRule type="expression" priority="2202">
      <formula>AND(LEN(C762)&lt;&gt;15,LEN(C762)&lt;&gt;18,C762&lt;&gt;"")</formula>
    </cfRule>
  </conditionalFormatting>
  <conditionalFormatting sqref="C763">
    <cfRule type="expression" priority="2201">
      <formula>AND(LEN(C763)&lt;&gt;15,LEN(C763)&lt;&gt;18,C763&lt;&gt;"")</formula>
    </cfRule>
  </conditionalFormatting>
  <conditionalFormatting sqref="C764">
    <cfRule type="expression" priority="2200">
      <formula>AND(LEN(C764)&lt;&gt;15,LEN(C764)&lt;&gt;18,C764&lt;&gt;"")</formula>
    </cfRule>
  </conditionalFormatting>
  <conditionalFormatting sqref="C765">
    <cfRule type="expression" priority="2199">
      <formula>AND(LEN(C765)&lt;&gt;15,LEN(C765)&lt;&gt;18,C765&lt;&gt;"")</formula>
    </cfRule>
  </conditionalFormatting>
  <conditionalFormatting sqref="C766">
    <cfRule type="expression" priority="2198">
      <formula>AND(LEN(C766)&lt;&gt;15,LEN(C766)&lt;&gt;18,C766&lt;&gt;"")</formula>
    </cfRule>
  </conditionalFormatting>
  <conditionalFormatting sqref="C767">
    <cfRule type="expression" priority="2197">
      <formula>AND(LEN(C767)&lt;&gt;15,LEN(C767)&lt;&gt;18,C767&lt;&gt;"")</formula>
    </cfRule>
  </conditionalFormatting>
  <conditionalFormatting sqref="C768">
    <cfRule type="expression" priority="2196">
      <formula>AND(LEN(C768)&lt;&gt;15,LEN(C768)&lt;&gt;18,C768&lt;&gt;"")</formula>
    </cfRule>
  </conditionalFormatting>
  <conditionalFormatting sqref="C769">
    <cfRule type="expression" priority="2195">
      <formula>AND(LEN(C769)&lt;&gt;15,LEN(C769)&lt;&gt;18,C769&lt;&gt;"")</formula>
    </cfRule>
  </conditionalFormatting>
  <conditionalFormatting sqref="C770">
    <cfRule type="expression" priority="2194">
      <formula>AND(LEN(C770)&lt;&gt;15,LEN(C770)&lt;&gt;18,C770&lt;&gt;"")</formula>
    </cfRule>
  </conditionalFormatting>
  <conditionalFormatting sqref="C771">
    <cfRule type="expression" priority="2193">
      <formula>AND(LEN(C771)&lt;&gt;15,LEN(C771)&lt;&gt;18,C771&lt;&gt;"")</formula>
    </cfRule>
  </conditionalFormatting>
  <conditionalFormatting sqref="C772">
    <cfRule type="expression" priority="2192">
      <formula>AND(LEN(C772)&lt;&gt;15,LEN(C772)&lt;&gt;18,C772&lt;&gt;"")</formula>
    </cfRule>
  </conditionalFormatting>
  <conditionalFormatting sqref="C773">
    <cfRule type="expression" priority="2191">
      <formula>AND(LEN(C773)&lt;&gt;15,LEN(C773)&lt;&gt;18,C773&lt;&gt;"")</formula>
    </cfRule>
  </conditionalFormatting>
  <conditionalFormatting sqref="C774">
    <cfRule type="expression" priority="2190">
      <formula>AND(LEN(C774)&lt;&gt;15,LEN(C774)&lt;&gt;18,C774&lt;&gt;"")</formula>
    </cfRule>
  </conditionalFormatting>
  <conditionalFormatting sqref="C775">
    <cfRule type="expression" priority="2189">
      <formula>AND(LEN(C775)&lt;&gt;15,LEN(C775)&lt;&gt;18,C775&lt;&gt;"")</formula>
    </cfRule>
  </conditionalFormatting>
  <conditionalFormatting sqref="C776">
    <cfRule type="expression" priority="2188">
      <formula>AND(LEN(C776)&lt;&gt;15,LEN(C776)&lt;&gt;18,C776&lt;&gt;"")</formula>
    </cfRule>
  </conditionalFormatting>
  <conditionalFormatting sqref="C777">
    <cfRule type="expression" priority="2187">
      <formula>AND(LEN(C777)&lt;&gt;15,LEN(C777)&lt;&gt;18,C777&lt;&gt;"")</formula>
    </cfRule>
  </conditionalFormatting>
  <conditionalFormatting sqref="C778">
    <cfRule type="expression" priority="2186">
      <formula>AND(LEN(C778)&lt;&gt;15,LEN(C778)&lt;&gt;18,C778&lt;&gt;"")</formula>
    </cfRule>
  </conditionalFormatting>
  <conditionalFormatting sqref="C779">
    <cfRule type="expression" priority="2185">
      <formula>AND(LEN(C779)&lt;&gt;15,LEN(C779)&lt;&gt;18,C779&lt;&gt;"")</formula>
    </cfRule>
  </conditionalFormatting>
  <conditionalFormatting sqref="C780">
    <cfRule type="expression" priority="2184">
      <formula>AND(LEN(C780)&lt;&gt;15,LEN(C780)&lt;&gt;18,C780&lt;&gt;"")</formula>
    </cfRule>
  </conditionalFormatting>
  <conditionalFormatting sqref="C781">
    <cfRule type="expression" priority="2183">
      <formula>AND(LEN(C781)&lt;&gt;15,LEN(C781)&lt;&gt;18,C781&lt;&gt;"")</formula>
    </cfRule>
  </conditionalFormatting>
  <conditionalFormatting sqref="C782">
    <cfRule type="expression" priority="2182">
      <formula>AND(LEN(C782)&lt;&gt;15,LEN(C782)&lt;&gt;18,C782&lt;&gt;"")</formula>
    </cfRule>
  </conditionalFormatting>
  <conditionalFormatting sqref="C783">
    <cfRule type="expression" priority="2181">
      <formula>AND(LEN(C783)&lt;&gt;15,LEN(C783)&lt;&gt;18,C783&lt;&gt;"")</formula>
    </cfRule>
  </conditionalFormatting>
  <conditionalFormatting sqref="C784">
    <cfRule type="expression" priority="2180">
      <formula>AND(LEN(C784)&lt;&gt;15,LEN(C784)&lt;&gt;18,C784&lt;&gt;"")</formula>
    </cfRule>
  </conditionalFormatting>
  <conditionalFormatting sqref="C785">
    <cfRule type="expression" priority="2179">
      <formula>AND(LEN(C785)&lt;&gt;15,LEN(C785)&lt;&gt;18,C785&lt;&gt;"")</formula>
    </cfRule>
  </conditionalFormatting>
  <conditionalFormatting sqref="C786">
    <cfRule type="expression" priority="2178">
      <formula>AND(LEN(C786)&lt;&gt;15,LEN(C786)&lt;&gt;18,C786&lt;&gt;"")</formula>
    </cfRule>
  </conditionalFormatting>
  <conditionalFormatting sqref="C787">
    <cfRule type="expression" priority="2177">
      <formula>AND(LEN(C787)&lt;&gt;15,LEN(C787)&lt;&gt;18,C787&lt;&gt;"")</formula>
    </cfRule>
  </conditionalFormatting>
  <conditionalFormatting sqref="C788">
    <cfRule type="expression" priority="2176">
      <formula>AND(LEN(C788)&lt;&gt;15,LEN(C788)&lt;&gt;18,C788&lt;&gt;"")</formula>
    </cfRule>
  </conditionalFormatting>
  <conditionalFormatting sqref="C789">
    <cfRule type="expression" priority="2175">
      <formula>AND(LEN(C789)&lt;&gt;15,LEN(C789)&lt;&gt;18,C789&lt;&gt;"")</formula>
    </cfRule>
  </conditionalFormatting>
  <conditionalFormatting sqref="C790">
    <cfRule type="expression" priority="2174">
      <formula>AND(LEN(C790)&lt;&gt;15,LEN(C790)&lt;&gt;18,C790&lt;&gt;"")</formula>
    </cfRule>
  </conditionalFormatting>
  <conditionalFormatting sqref="C791">
    <cfRule type="expression" priority="2173">
      <formula>AND(LEN(C791)&lt;&gt;15,LEN(C791)&lt;&gt;18,C791&lt;&gt;"")</formula>
    </cfRule>
  </conditionalFormatting>
  <conditionalFormatting sqref="C792">
    <cfRule type="expression" priority="2172">
      <formula>AND(LEN(C792)&lt;&gt;15,LEN(C792)&lt;&gt;18,C792&lt;&gt;"")</formula>
    </cfRule>
  </conditionalFormatting>
  <conditionalFormatting sqref="C793">
    <cfRule type="expression" priority="2171">
      <formula>AND(LEN(C793)&lt;&gt;15,LEN(C793)&lt;&gt;18,C793&lt;&gt;"")</formula>
    </cfRule>
  </conditionalFormatting>
  <conditionalFormatting sqref="C794">
    <cfRule type="expression" priority="2170">
      <formula>AND(LEN(C794)&lt;&gt;15,LEN(C794)&lt;&gt;18,C794&lt;&gt;"")</formula>
    </cfRule>
  </conditionalFormatting>
  <conditionalFormatting sqref="C795">
    <cfRule type="expression" priority="2169">
      <formula>AND(LEN(C795)&lt;&gt;15,LEN(C795)&lt;&gt;18,C795&lt;&gt;"")</formula>
    </cfRule>
  </conditionalFormatting>
  <conditionalFormatting sqref="C796">
    <cfRule type="expression" priority="2168">
      <formula>AND(LEN(C796)&lt;&gt;15,LEN(C796)&lt;&gt;18,C796&lt;&gt;"")</formula>
    </cfRule>
  </conditionalFormatting>
  <conditionalFormatting sqref="C797">
    <cfRule type="expression" priority="2167">
      <formula>AND(LEN(C797)&lt;&gt;15,LEN(C797)&lt;&gt;18,C797&lt;&gt;"")</formula>
    </cfRule>
  </conditionalFormatting>
  <conditionalFormatting sqref="C798">
    <cfRule type="expression" priority="2166">
      <formula>AND(LEN(C798)&lt;&gt;15,LEN(C798)&lt;&gt;18,C798&lt;&gt;"")</formula>
    </cfRule>
  </conditionalFormatting>
  <conditionalFormatting sqref="C799">
    <cfRule type="expression" priority="2165">
      <formula>AND(LEN(C799)&lt;&gt;15,LEN(C799)&lt;&gt;18,C799&lt;&gt;"")</formula>
    </cfRule>
  </conditionalFormatting>
  <conditionalFormatting sqref="C800">
    <cfRule type="expression" priority="2164">
      <formula>AND(LEN(C800)&lt;&gt;15,LEN(C800)&lt;&gt;18,C800&lt;&gt;"")</formula>
    </cfRule>
  </conditionalFormatting>
  <conditionalFormatting sqref="C801">
    <cfRule type="expression" priority="2163">
      <formula>AND(LEN(C801)&lt;&gt;15,LEN(C801)&lt;&gt;18,C801&lt;&gt;"")</formula>
    </cfRule>
  </conditionalFormatting>
  <conditionalFormatting sqref="C802">
    <cfRule type="expression" priority="2162">
      <formula>AND(LEN(C802)&lt;&gt;15,LEN(C802)&lt;&gt;18,C802&lt;&gt;"")</formula>
    </cfRule>
  </conditionalFormatting>
  <conditionalFormatting sqref="C803">
    <cfRule type="expression" priority="2161">
      <formula>AND(LEN(C803)&lt;&gt;15,LEN(C803)&lt;&gt;18,C803&lt;&gt;"")</formula>
    </cfRule>
  </conditionalFormatting>
  <conditionalFormatting sqref="C804">
    <cfRule type="expression" priority="2160">
      <formula>AND(LEN(C804)&lt;&gt;15,LEN(C804)&lt;&gt;18,C804&lt;&gt;"")</formula>
    </cfRule>
  </conditionalFormatting>
  <conditionalFormatting sqref="C805">
    <cfRule type="expression" priority="2159">
      <formula>AND(LEN(C805)&lt;&gt;15,LEN(C805)&lt;&gt;18,C805&lt;&gt;"")</formula>
    </cfRule>
  </conditionalFormatting>
  <conditionalFormatting sqref="C806">
    <cfRule type="expression" priority="2158">
      <formula>AND(LEN(C806)&lt;&gt;15,LEN(C806)&lt;&gt;18,C806&lt;&gt;"")</formula>
    </cfRule>
  </conditionalFormatting>
  <conditionalFormatting sqref="C807">
    <cfRule type="expression" priority="2157">
      <formula>AND(LEN(C807)&lt;&gt;15,LEN(C807)&lt;&gt;18,C807&lt;&gt;"")</formula>
    </cfRule>
  </conditionalFormatting>
  <conditionalFormatting sqref="C808">
    <cfRule type="expression" priority="2156">
      <formula>AND(LEN(C808)&lt;&gt;15,LEN(C808)&lt;&gt;18,C808&lt;&gt;"")</formula>
    </cfRule>
  </conditionalFormatting>
  <conditionalFormatting sqref="C809">
    <cfRule type="expression" priority="2155">
      <formula>AND(LEN(C809)&lt;&gt;15,LEN(C809)&lt;&gt;18,C809&lt;&gt;"")</formula>
    </cfRule>
  </conditionalFormatting>
  <conditionalFormatting sqref="C810">
    <cfRule type="expression" priority="2154">
      <formula>AND(LEN(C810)&lt;&gt;15,LEN(C810)&lt;&gt;18,C810&lt;&gt;"")</formula>
    </cfRule>
  </conditionalFormatting>
  <conditionalFormatting sqref="C811">
    <cfRule type="expression" priority="2153">
      <formula>AND(LEN(C811)&lt;&gt;15,LEN(C811)&lt;&gt;18,C811&lt;&gt;"")</formula>
    </cfRule>
  </conditionalFormatting>
  <conditionalFormatting sqref="C812">
    <cfRule type="expression" priority="2152">
      <formula>AND(LEN(C812)&lt;&gt;15,LEN(C812)&lt;&gt;18,C812&lt;&gt;"")</formula>
    </cfRule>
  </conditionalFormatting>
  <conditionalFormatting sqref="C813">
    <cfRule type="expression" priority="2151">
      <formula>AND(LEN(C813)&lt;&gt;15,LEN(C813)&lt;&gt;18,C813&lt;&gt;"")</formula>
    </cfRule>
  </conditionalFormatting>
  <conditionalFormatting sqref="C814">
    <cfRule type="expression" priority="2150">
      <formula>AND(LEN(C814)&lt;&gt;15,LEN(C814)&lt;&gt;18,C814&lt;&gt;"")</formula>
    </cfRule>
  </conditionalFormatting>
  <conditionalFormatting sqref="C815">
    <cfRule type="expression" priority="2149">
      <formula>AND(LEN(C815)&lt;&gt;15,LEN(C815)&lt;&gt;18,C815&lt;&gt;"")</formula>
    </cfRule>
  </conditionalFormatting>
  <conditionalFormatting sqref="C816">
    <cfRule type="expression" priority="2148">
      <formula>AND(LEN(C816)&lt;&gt;15,LEN(C816)&lt;&gt;18,C816&lt;&gt;"")</formula>
    </cfRule>
  </conditionalFormatting>
  <conditionalFormatting sqref="C817">
    <cfRule type="expression" priority="2147">
      <formula>AND(LEN(C817)&lt;&gt;15,LEN(C817)&lt;&gt;18,C817&lt;&gt;"")</formula>
    </cfRule>
  </conditionalFormatting>
  <conditionalFormatting sqref="C818">
    <cfRule type="expression" priority="2146">
      <formula>AND(LEN(C818)&lt;&gt;15,LEN(C818)&lt;&gt;18,C818&lt;&gt;"")</formula>
    </cfRule>
  </conditionalFormatting>
  <conditionalFormatting sqref="C819">
    <cfRule type="expression" priority="2145">
      <formula>AND(LEN(C819)&lt;&gt;15,LEN(C819)&lt;&gt;18,C819&lt;&gt;"")</formula>
    </cfRule>
  </conditionalFormatting>
  <conditionalFormatting sqref="C820">
    <cfRule type="expression" priority="2144">
      <formula>AND(LEN(C820)&lt;&gt;15,LEN(C820)&lt;&gt;18,C820&lt;&gt;"")</formula>
    </cfRule>
  </conditionalFormatting>
  <conditionalFormatting sqref="C821">
    <cfRule type="expression" priority="2143">
      <formula>AND(LEN(C821)&lt;&gt;15,LEN(C821)&lt;&gt;18,C821&lt;&gt;"")</formula>
    </cfRule>
  </conditionalFormatting>
  <conditionalFormatting sqref="C822">
    <cfRule type="expression" priority="2142">
      <formula>AND(LEN(C822)&lt;&gt;15,LEN(C822)&lt;&gt;18,C822&lt;&gt;"")</formula>
    </cfRule>
  </conditionalFormatting>
  <conditionalFormatting sqref="C823">
    <cfRule type="expression" priority="2141">
      <formula>AND(LEN(C823)&lt;&gt;15,LEN(C823)&lt;&gt;18,C823&lt;&gt;"")</formula>
    </cfRule>
  </conditionalFormatting>
  <conditionalFormatting sqref="C824">
    <cfRule type="expression" priority="2140">
      <formula>AND(LEN(C824)&lt;&gt;15,LEN(C824)&lt;&gt;18,C824&lt;&gt;"")</formula>
    </cfRule>
  </conditionalFormatting>
  <conditionalFormatting sqref="C825">
    <cfRule type="expression" priority="2139">
      <formula>AND(LEN(C825)&lt;&gt;15,LEN(C825)&lt;&gt;18,C825&lt;&gt;"")</formula>
    </cfRule>
  </conditionalFormatting>
  <conditionalFormatting sqref="C826">
    <cfRule type="expression" priority="2138">
      <formula>AND(LEN(C826)&lt;&gt;15,LEN(C826)&lt;&gt;18,C826&lt;&gt;"")</formula>
    </cfRule>
  </conditionalFormatting>
  <conditionalFormatting sqref="C827">
    <cfRule type="expression" priority="2137">
      <formula>AND(LEN(C827)&lt;&gt;15,LEN(C827)&lt;&gt;18,C827&lt;&gt;"")</formula>
    </cfRule>
  </conditionalFormatting>
  <conditionalFormatting sqref="C828">
    <cfRule type="expression" priority="2136">
      <formula>AND(LEN(C828)&lt;&gt;15,LEN(C828)&lt;&gt;18,C828&lt;&gt;"")</formula>
    </cfRule>
  </conditionalFormatting>
  <conditionalFormatting sqref="C829">
    <cfRule type="expression" priority="2135">
      <formula>AND(LEN(C829)&lt;&gt;15,LEN(C829)&lt;&gt;18,C829&lt;&gt;"")</formula>
    </cfRule>
  </conditionalFormatting>
  <conditionalFormatting sqref="C830">
    <cfRule type="expression" priority="2134">
      <formula>AND(LEN(C830)&lt;&gt;15,LEN(C830)&lt;&gt;18,C830&lt;&gt;"")</formula>
    </cfRule>
  </conditionalFormatting>
  <conditionalFormatting sqref="C831">
    <cfRule type="expression" priority="2133">
      <formula>AND(LEN(C831)&lt;&gt;15,LEN(C831)&lt;&gt;18,C831&lt;&gt;"")</formula>
    </cfRule>
  </conditionalFormatting>
  <conditionalFormatting sqref="C832">
    <cfRule type="expression" priority="2132">
      <formula>AND(LEN(C832)&lt;&gt;15,LEN(C832)&lt;&gt;18,C832&lt;&gt;"")</formula>
    </cfRule>
  </conditionalFormatting>
  <conditionalFormatting sqref="C833">
    <cfRule type="expression" priority="2131">
      <formula>AND(LEN(C833)&lt;&gt;15,LEN(C833)&lt;&gt;18,C833&lt;&gt;"")</formula>
    </cfRule>
  </conditionalFormatting>
  <conditionalFormatting sqref="C834">
    <cfRule type="expression" priority="2130">
      <formula>AND(LEN(C834)&lt;&gt;15,LEN(C834)&lt;&gt;18,C834&lt;&gt;"")</formula>
    </cfRule>
  </conditionalFormatting>
  <conditionalFormatting sqref="C835">
    <cfRule type="expression" priority="2129">
      <formula>AND(LEN(C835)&lt;&gt;15,LEN(C835)&lt;&gt;18,C835&lt;&gt;"")</formula>
    </cfRule>
  </conditionalFormatting>
  <conditionalFormatting sqref="C836">
    <cfRule type="expression" priority="2128">
      <formula>AND(LEN(C836)&lt;&gt;15,LEN(C836)&lt;&gt;18,C836&lt;&gt;"")</formula>
    </cfRule>
  </conditionalFormatting>
  <conditionalFormatting sqref="C837">
    <cfRule type="expression" priority="2127">
      <formula>AND(LEN(C837)&lt;&gt;15,LEN(C837)&lt;&gt;18,C837&lt;&gt;"")</formula>
    </cfRule>
  </conditionalFormatting>
  <conditionalFormatting sqref="C838">
    <cfRule type="expression" priority="2126">
      <formula>AND(LEN(C838)&lt;&gt;15,LEN(C838)&lt;&gt;18,C838&lt;&gt;"")</formula>
    </cfRule>
  </conditionalFormatting>
  <conditionalFormatting sqref="C839">
    <cfRule type="expression" priority="2125">
      <formula>AND(LEN(C839)&lt;&gt;15,LEN(C839)&lt;&gt;18,C839&lt;&gt;"")</formula>
    </cfRule>
  </conditionalFormatting>
  <conditionalFormatting sqref="C840">
    <cfRule type="expression" priority="2124">
      <formula>AND(LEN(C840)&lt;&gt;15,LEN(C840)&lt;&gt;18,C840&lt;&gt;"")</formula>
    </cfRule>
  </conditionalFormatting>
  <conditionalFormatting sqref="C841">
    <cfRule type="expression" priority="2123">
      <formula>AND(LEN(C841)&lt;&gt;15,LEN(C841)&lt;&gt;18,C841&lt;&gt;"")</formula>
    </cfRule>
  </conditionalFormatting>
  <conditionalFormatting sqref="C842">
    <cfRule type="expression" priority="2122">
      <formula>AND(LEN(C842)&lt;&gt;15,LEN(C842)&lt;&gt;18,C842&lt;&gt;"")</formula>
    </cfRule>
  </conditionalFormatting>
  <conditionalFormatting sqref="C843">
    <cfRule type="expression" priority="2121">
      <formula>AND(LEN(C843)&lt;&gt;15,LEN(C843)&lt;&gt;18,C843&lt;&gt;"")</formula>
    </cfRule>
  </conditionalFormatting>
  <conditionalFormatting sqref="C844">
    <cfRule type="expression" priority="2120">
      <formula>AND(LEN(C844)&lt;&gt;15,LEN(C844)&lt;&gt;18,C844&lt;&gt;"")</formula>
    </cfRule>
  </conditionalFormatting>
  <conditionalFormatting sqref="C845">
    <cfRule type="expression" priority="2119">
      <formula>AND(LEN(C845)&lt;&gt;15,LEN(C845)&lt;&gt;18,C845&lt;&gt;"")</formula>
    </cfRule>
  </conditionalFormatting>
  <conditionalFormatting sqref="C846">
    <cfRule type="expression" priority="2118">
      <formula>AND(LEN(C846)&lt;&gt;15,LEN(C846)&lt;&gt;18,C846&lt;&gt;"")</formula>
    </cfRule>
  </conditionalFormatting>
  <conditionalFormatting sqref="C847">
    <cfRule type="expression" priority="2117">
      <formula>AND(LEN(C847)&lt;&gt;15,LEN(C847)&lt;&gt;18,C847&lt;&gt;"")</formula>
    </cfRule>
  </conditionalFormatting>
  <conditionalFormatting sqref="C848">
    <cfRule type="expression" priority="2116">
      <formula>AND(LEN(C848)&lt;&gt;15,LEN(C848)&lt;&gt;18,C848&lt;&gt;"")</formula>
    </cfRule>
  </conditionalFormatting>
  <conditionalFormatting sqref="C849">
    <cfRule type="expression" priority="2115">
      <formula>AND(LEN(C849)&lt;&gt;15,LEN(C849)&lt;&gt;18,C849&lt;&gt;"")</formula>
    </cfRule>
  </conditionalFormatting>
  <conditionalFormatting sqref="C850">
    <cfRule type="expression" priority="2114">
      <formula>AND(LEN(C850)&lt;&gt;15,LEN(C850)&lt;&gt;18,C850&lt;&gt;"")</formula>
    </cfRule>
  </conditionalFormatting>
  <conditionalFormatting sqref="C851">
    <cfRule type="expression" priority="2113">
      <formula>AND(LEN(C851)&lt;&gt;15,LEN(C851)&lt;&gt;18,C851&lt;&gt;"")</formula>
    </cfRule>
  </conditionalFormatting>
  <conditionalFormatting sqref="C852">
    <cfRule type="expression" priority="2112">
      <formula>AND(LEN(C852)&lt;&gt;15,LEN(C852)&lt;&gt;18,C852&lt;&gt;"")</formula>
    </cfRule>
  </conditionalFormatting>
  <conditionalFormatting sqref="C853">
    <cfRule type="expression" priority="2111">
      <formula>AND(LEN(C853)&lt;&gt;15,LEN(C853)&lt;&gt;18,C853&lt;&gt;"")</formula>
    </cfRule>
  </conditionalFormatting>
  <conditionalFormatting sqref="C854">
    <cfRule type="expression" priority="2110">
      <formula>AND(LEN(C854)&lt;&gt;15,LEN(C854)&lt;&gt;18,C854&lt;&gt;"")</formula>
    </cfRule>
  </conditionalFormatting>
  <conditionalFormatting sqref="C855">
    <cfRule type="expression" priority="2109">
      <formula>AND(LEN(C855)&lt;&gt;15,LEN(C855)&lt;&gt;18,C855&lt;&gt;"")</formula>
    </cfRule>
  </conditionalFormatting>
  <conditionalFormatting sqref="C856">
    <cfRule type="expression" priority="2108">
      <formula>AND(LEN(C856)&lt;&gt;15,LEN(C856)&lt;&gt;18,C856&lt;&gt;"")</formula>
    </cfRule>
  </conditionalFormatting>
  <conditionalFormatting sqref="C857">
    <cfRule type="expression" priority="2107">
      <formula>AND(LEN(C857)&lt;&gt;15,LEN(C857)&lt;&gt;18,C857&lt;&gt;"")</formula>
    </cfRule>
  </conditionalFormatting>
  <conditionalFormatting sqref="C858">
    <cfRule type="expression" priority="2106">
      <formula>AND(LEN(C858)&lt;&gt;15,LEN(C858)&lt;&gt;18,C858&lt;&gt;"")</formula>
    </cfRule>
  </conditionalFormatting>
  <conditionalFormatting sqref="C859">
    <cfRule type="expression" priority="2105">
      <formula>AND(LEN(C859)&lt;&gt;15,LEN(C859)&lt;&gt;18,C859&lt;&gt;"")</formula>
    </cfRule>
  </conditionalFormatting>
  <conditionalFormatting sqref="C860">
    <cfRule type="expression" priority="2104">
      <formula>AND(LEN(C860)&lt;&gt;15,LEN(C860)&lt;&gt;18,C860&lt;&gt;"")</formula>
    </cfRule>
  </conditionalFormatting>
  <conditionalFormatting sqref="C861">
    <cfRule type="expression" priority="2103">
      <formula>AND(LEN(C861)&lt;&gt;15,LEN(C861)&lt;&gt;18,C861&lt;&gt;"")</formula>
    </cfRule>
  </conditionalFormatting>
  <conditionalFormatting sqref="C862">
    <cfRule type="expression" priority="2102">
      <formula>AND(LEN(C862)&lt;&gt;15,LEN(C862)&lt;&gt;18,C862&lt;&gt;"")</formula>
    </cfRule>
  </conditionalFormatting>
  <conditionalFormatting sqref="C863">
    <cfRule type="expression" priority="2101">
      <formula>AND(LEN(C863)&lt;&gt;15,LEN(C863)&lt;&gt;18,C863&lt;&gt;"")</formula>
    </cfRule>
  </conditionalFormatting>
  <conditionalFormatting sqref="C864">
    <cfRule type="expression" priority="2100">
      <formula>AND(LEN(C864)&lt;&gt;15,LEN(C864)&lt;&gt;18,C864&lt;&gt;"")</formula>
    </cfRule>
  </conditionalFormatting>
  <conditionalFormatting sqref="C865">
    <cfRule type="expression" priority="2099">
      <formula>AND(LEN(C865)&lt;&gt;15,LEN(C865)&lt;&gt;18,C865&lt;&gt;"")</formula>
    </cfRule>
  </conditionalFormatting>
  <conditionalFormatting sqref="C866">
    <cfRule type="expression" priority="2098">
      <formula>AND(LEN(C866)&lt;&gt;15,LEN(C866)&lt;&gt;18,C866&lt;&gt;"")</formula>
    </cfRule>
  </conditionalFormatting>
  <conditionalFormatting sqref="C867">
    <cfRule type="expression" priority="2097">
      <formula>AND(LEN(C867)&lt;&gt;15,LEN(C867)&lt;&gt;18,C867&lt;&gt;"")</formula>
    </cfRule>
  </conditionalFormatting>
  <conditionalFormatting sqref="C868">
    <cfRule type="expression" priority="2096">
      <formula>AND(LEN(C868)&lt;&gt;15,LEN(C868)&lt;&gt;18,C868&lt;&gt;"")</formula>
    </cfRule>
  </conditionalFormatting>
  <conditionalFormatting sqref="C869">
    <cfRule type="expression" priority="2095">
      <formula>AND(LEN(C869)&lt;&gt;15,LEN(C869)&lt;&gt;18,C869&lt;&gt;"")</formula>
    </cfRule>
  </conditionalFormatting>
  <conditionalFormatting sqref="C870">
    <cfRule type="expression" priority="2094">
      <formula>AND(LEN(C870)&lt;&gt;15,LEN(C870)&lt;&gt;18,C870&lt;&gt;"")</formula>
    </cfRule>
  </conditionalFormatting>
  <conditionalFormatting sqref="C871">
    <cfRule type="expression" priority="2093">
      <formula>AND(LEN(C871)&lt;&gt;15,LEN(C871)&lt;&gt;18,C871&lt;&gt;"")</formula>
    </cfRule>
  </conditionalFormatting>
  <conditionalFormatting sqref="C872">
    <cfRule type="expression" priority="2092">
      <formula>AND(LEN(C872)&lt;&gt;15,LEN(C872)&lt;&gt;18,C872&lt;&gt;"")</formula>
    </cfRule>
  </conditionalFormatting>
  <conditionalFormatting sqref="C873">
    <cfRule type="expression" priority="2091">
      <formula>AND(LEN(C873)&lt;&gt;15,LEN(C873)&lt;&gt;18,C873&lt;&gt;"")</formula>
    </cfRule>
  </conditionalFormatting>
  <conditionalFormatting sqref="C874">
    <cfRule type="expression" priority="2090">
      <formula>AND(LEN(C874)&lt;&gt;15,LEN(C874)&lt;&gt;18,C874&lt;&gt;"")</formula>
    </cfRule>
  </conditionalFormatting>
  <conditionalFormatting sqref="C875">
    <cfRule type="expression" priority="2089">
      <formula>AND(LEN(C875)&lt;&gt;15,LEN(C875)&lt;&gt;18,C875&lt;&gt;"")</formula>
    </cfRule>
  </conditionalFormatting>
  <conditionalFormatting sqref="C876">
    <cfRule type="expression" priority="2088">
      <formula>AND(LEN(C876)&lt;&gt;15,LEN(C876)&lt;&gt;18,C876&lt;&gt;"")</formula>
    </cfRule>
  </conditionalFormatting>
  <conditionalFormatting sqref="C877">
    <cfRule type="expression" priority="2087">
      <formula>AND(LEN(C877)&lt;&gt;15,LEN(C877)&lt;&gt;18,C877&lt;&gt;"")</formula>
    </cfRule>
  </conditionalFormatting>
  <conditionalFormatting sqref="C878">
    <cfRule type="expression" priority="2086">
      <formula>AND(LEN(C878)&lt;&gt;15,LEN(C878)&lt;&gt;18,C878&lt;&gt;"")</formula>
    </cfRule>
  </conditionalFormatting>
  <conditionalFormatting sqref="C879">
    <cfRule type="expression" priority="2085">
      <formula>AND(LEN(C879)&lt;&gt;15,LEN(C879)&lt;&gt;18,C879&lt;&gt;"")</formula>
    </cfRule>
  </conditionalFormatting>
  <conditionalFormatting sqref="C880">
    <cfRule type="expression" priority="2084">
      <formula>AND(LEN(C880)&lt;&gt;15,LEN(C880)&lt;&gt;18,C880&lt;&gt;"")</formula>
    </cfRule>
  </conditionalFormatting>
  <conditionalFormatting sqref="C881">
    <cfRule type="expression" priority="2083">
      <formula>AND(LEN(C881)&lt;&gt;15,LEN(C881)&lt;&gt;18,C881&lt;&gt;"")</formula>
    </cfRule>
  </conditionalFormatting>
  <conditionalFormatting sqref="C2:C6 C8:C73 C75:C116 C118:C154 C156:C175">
    <cfRule type="expression" priority="2796">
      <formula>AND(LEN(C2)&lt;&gt;15,LEN(C2)&lt;&gt;18,C2&lt;&gt;"")</formula>
    </cfRule>
  </conditionalFormatting>
  <conditionalFormatting sqref="C2:C6 C8:C73 C75:C108">
    <cfRule type="expression" dxfId="0" priority="2795">
      <formula>AND(LEN(C2)&lt;&gt;15,LEN(C2)&lt;&gt;18,C2&lt;&gt;"")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市本级复核信息</vt:lpstr>
      <vt:lpstr>相山区复核信息</vt:lpstr>
      <vt:lpstr>烈山区复核信息</vt:lpstr>
      <vt:lpstr>杜集区复核信息</vt:lpstr>
      <vt:lpstr>高新区复核信息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期待</cp:lastModifiedBy>
  <dcterms:created xsi:type="dcterms:W3CDTF">2024-10-23T01:26:00Z</dcterms:created>
  <dcterms:modified xsi:type="dcterms:W3CDTF">2025-10-10T07:03:18Z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1EA814C5806447EAAC3326F5A42D768A_13</vt:lpwstr>
  </property>
  <property fmtid="{D5CDD505-2E9C-101B-9397-08002B2CF9AE}" pid="3" name="KSOProductBuildVer">
    <vt:lpwstr>2052-12.1.0.22529</vt:lpwstr>
  </property>
</Properties>
</file>